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namt\講師依頼書\原紙\"/>
    </mc:Choice>
  </mc:AlternateContent>
  <xr:revisionPtr revIDLastSave="0" documentId="13_ncr:1_{23827167-1906-4CAE-9142-C5BD0B3805A5}" xr6:coauthVersionLast="36" xr6:coauthVersionMax="47" xr10:uidLastSave="{00000000-0000-0000-0000-000000000000}"/>
  <bookViews>
    <workbookView xWindow="0" yWindow="0" windowWidth="20490" windowHeight="7080" tabRatio="743" xr2:uid="{AA7A4290-DD47-4EBC-913D-BEE4FB289B5B}"/>
  </bookViews>
  <sheets>
    <sheet name="依頼内容入力用（変更禁止）" sheetId="1" r:id="rId1"/>
    <sheet name="庶務差し込み用（変更禁止）" sheetId="2" r:id="rId2"/>
  </sheets>
  <definedNames>
    <definedName name="_xlnm.Print_Area" localSheetId="0">'依頼内容入力用（変更禁止）'!$A$1:$D$38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T7" i="2" l="1"/>
  <c r="V11" i="2"/>
  <c r="V10" i="2"/>
  <c r="V9" i="2"/>
  <c r="V8" i="2"/>
  <c r="V7" i="2"/>
  <c r="V6" i="2"/>
  <c r="V5" i="2"/>
  <c r="V4" i="2"/>
  <c r="AC11" i="2"/>
  <c r="AC10" i="2"/>
  <c r="AC9" i="2"/>
  <c r="AC8" i="2"/>
  <c r="AC7" i="2"/>
  <c r="AC6" i="2"/>
  <c r="AC4" i="2"/>
  <c r="AC5" i="2"/>
  <c r="AC3" i="2"/>
  <c r="AB11" i="2"/>
  <c r="AB10" i="2"/>
  <c r="AB9" i="2"/>
  <c r="AB8" i="2"/>
  <c r="AB7" i="2"/>
  <c r="AB6" i="2"/>
  <c r="AB5" i="2"/>
  <c r="AB4" i="2"/>
  <c r="AB3" i="2"/>
  <c r="Z11" i="2"/>
  <c r="Z10" i="2"/>
  <c r="Z9" i="2"/>
  <c r="Z8" i="2"/>
  <c r="Z7" i="2"/>
  <c r="Z6" i="2"/>
  <c r="Z5" i="2"/>
  <c r="Z4" i="2"/>
  <c r="Z3" i="2"/>
  <c r="Z2" i="2"/>
  <c r="Y11" i="2"/>
  <c r="Y10" i="2"/>
  <c r="Y9" i="2"/>
  <c r="Y8" i="2"/>
  <c r="Y7" i="2"/>
  <c r="Y6" i="2"/>
  <c r="Y5" i="2"/>
  <c r="Y4" i="2"/>
  <c r="Y3" i="2"/>
  <c r="X11" i="2"/>
  <c r="X10" i="2"/>
  <c r="X9" i="2"/>
  <c r="X8" i="2"/>
  <c r="X7" i="2"/>
  <c r="X6" i="2"/>
  <c r="X5" i="2"/>
  <c r="X4" i="2"/>
  <c r="X3" i="2"/>
  <c r="W11" i="2"/>
  <c r="W10" i="2"/>
  <c r="W9" i="2"/>
  <c r="W8" i="2"/>
  <c r="W7" i="2"/>
  <c r="W6" i="2"/>
  <c r="W5" i="2"/>
  <c r="W4" i="2"/>
  <c r="W3" i="2"/>
  <c r="V3" i="2"/>
  <c r="U3" i="2"/>
  <c r="U11" i="2"/>
  <c r="U10" i="2"/>
  <c r="U9" i="2"/>
  <c r="U8" i="2"/>
  <c r="U7" i="2"/>
  <c r="U6" i="2"/>
  <c r="U5" i="2"/>
  <c r="U4" i="2"/>
  <c r="U2" i="2"/>
  <c r="T11" i="2"/>
  <c r="T10" i="2"/>
  <c r="T9" i="2"/>
  <c r="T8" i="2"/>
  <c r="T6" i="2"/>
  <c r="T5" i="2"/>
  <c r="T4" i="2"/>
  <c r="T3" i="2"/>
  <c r="S11" i="2"/>
  <c r="S10" i="2"/>
  <c r="S9" i="2"/>
  <c r="S8" i="2"/>
  <c r="S7" i="2"/>
  <c r="S6" i="2"/>
  <c r="S5" i="2"/>
  <c r="S4" i="2"/>
  <c r="S3" i="2"/>
  <c r="R11" i="2"/>
  <c r="R10" i="2"/>
  <c r="R9" i="2"/>
  <c r="R8" i="2"/>
  <c r="R7" i="2"/>
  <c r="R6" i="2"/>
  <c r="R5" i="2"/>
  <c r="R4" i="2"/>
  <c r="R3" i="2"/>
  <c r="R2" i="2"/>
  <c r="Q11" i="2"/>
  <c r="Q10" i="2"/>
  <c r="Q9" i="2"/>
  <c r="Q8" i="2"/>
  <c r="Q7" i="2"/>
  <c r="Q6" i="2"/>
  <c r="Q5" i="2"/>
  <c r="Q4" i="2"/>
  <c r="Q3" i="2"/>
  <c r="P11" i="2"/>
  <c r="P10" i="2"/>
  <c r="P9" i="2"/>
  <c r="P8" i="2"/>
  <c r="P7" i="2"/>
  <c r="P6" i="2"/>
  <c r="P5" i="2"/>
  <c r="P4" i="2"/>
  <c r="P3" i="2"/>
  <c r="P2" i="2"/>
  <c r="O11" i="2"/>
  <c r="O10" i="2"/>
  <c r="O9" i="2"/>
  <c r="O8" i="2"/>
  <c r="O7" i="2"/>
  <c r="O6" i="2"/>
  <c r="O5" i="2"/>
  <c r="O4" i="2"/>
  <c r="O3" i="2"/>
  <c r="N11" i="2"/>
  <c r="N10" i="2"/>
  <c r="N9" i="2"/>
  <c r="N8" i="2"/>
  <c r="N7" i="2"/>
  <c r="N6" i="2"/>
  <c r="N5" i="2"/>
  <c r="N4" i="2"/>
  <c r="N3" i="2"/>
  <c r="M11" i="2"/>
  <c r="M10" i="2"/>
  <c r="M9" i="2"/>
  <c r="M8" i="2"/>
  <c r="M7" i="2"/>
  <c r="M6" i="2"/>
  <c r="M5" i="2"/>
  <c r="M4" i="2"/>
  <c r="M3" i="2"/>
  <c r="L11" i="2"/>
  <c r="L10" i="2"/>
  <c r="L9" i="2"/>
  <c r="L8" i="2"/>
  <c r="L7" i="2"/>
  <c r="L6" i="2"/>
  <c r="L5" i="2"/>
  <c r="L4" i="2"/>
  <c r="L3" i="2"/>
  <c r="L2" i="2"/>
  <c r="K11" i="2"/>
  <c r="K10" i="2"/>
  <c r="K9" i="2"/>
  <c r="K8" i="2"/>
  <c r="K7" i="2"/>
  <c r="K6" i="2"/>
  <c r="K5" i="2"/>
  <c r="K4" i="2"/>
  <c r="K3" i="2"/>
  <c r="J11" i="2"/>
  <c r="J10" i="2"/>
  <c r="J9" i="2"/>
  <c r="J8" i="2"/>
  <c r="J7" i="2"/>
  <c r="J6" i="2"/>
  <c r="J5" i="2"/>
  <c r="J4" i="2"/>
  <c r="J3" i="2"/>
  <c r="I11" i="2"/>
  <c r="I10" i="2"/>
  <c r="I9" i="2"/>
  <c r="I8" i="2"/>
  <c r="I7" i="2"/>
  <c r="I6" i="2"/>
  <c r="I5" i="2"/>
  <c r="I4" i="2"/>
  <c r="I3" i="2"/>
  <c r="H11" i="2"/>
  <c r="H10" i="2"/>
  <c r="H9" i="2"/>
  <c r="H8" i="2"/>
  <c r="H7" i="2"/>
  <c r="H6" i="2"/>
  <c r="H5" i="2"/>
  <c r="H4" i="2"/>
  <c r="H3" i="2"/>
  <c r="G11" i="2"/>
  <c r="G10" i="2"/>
  <c r="G9" i="2"/>
  <c r="G8" i="2"/>
  <c r="G7" i="2"/>
  <c r="G6" i="2"/>
  <c r="G5" i="2"/>
  <c r="G4" i="2"/>
  <c r="G3" i="2"/>
  <c r="F11" i="2"/>
  <c r="F10" i="2"/>
  <c r="F9" i="2"/>
  <c r="F8" i="2"/>
  <c r="F7" i="2"/>
  <c r="F6" i="2"/>
  <c r="F5" i="2"/>
  <c r="F4" i="2"/>
  <c r="F3" i="2"/>
  <c r="E11" i="2"/>
  <c r="E10" i="2"/>
  <c r="E9" i="2"/>
  <c r="E8" i="2"/>
  <c r="E7" i="2"/>
  <c r="E6" i="2"/>
  <c r="E5" i="2"/>
  <c r="E4" i="2"/>
  <c r="E3" i="2"/>
  <c r="D11" i="2"/>
  <c r="D10" i="2"/>
  <c r="D9" i="2"/>
  <c r="D8" i="2"/>
  <c r="D7" i="2"/>
  <c r="D6" i="2"/>
  <c r="D5" i="2"/>
  <c r="D4" i="2"/>
  <c r="D3" i="2"/>
  <c r="AC2" i="2"/>
  <c r="AB2" i="2"/>
  <c r="Y2" i="2"/>
  <c r="X2" i="2"/>
  <c r="W2" i="2"/>
  <c r="V2" i="2"/>
  <c r="T2" i="2"/>
  <c r="S2" i="2"/>
  <c r="Q2" i="2"/>
  <c r="O2" i="2"/>
  <c r="N2" i="2"/>
  <c r="M2" i="2"/>
  <c r="K2" i="2"/>
  <c r="J2" i="2"/>
  <c r="I2" i="2"/>
  <c r="H2" i="2"/>
  <c r="G2" i="2"/>
  <c r="F2" i="2"/>
  <c r="E2" i="2"/>
  <c r="D2" i="2"/>
  <c r="C11" i="2"/>
  <c r="C10" i="2"/>
  <c r="C9" i="2"/>
  <c r="C8" i="2"/>
  <c r="C7" i="2"/>
  <c r="C6" i="2"/>
  <c r="C5" i="2"/>
  <c r="C4" i="2"/>
  <c r="C3" i="2"/>
  <c r="C2" i="2"/>
  <c r="B11" i="2"/>
  <c r="B10" i="2"/>
  <c r="B9" i="2"/>
  <c r="B8" i="2"/>
  <c r="B7" i="2"/>
  <c r="B6" i="2"/>
  <c r="B5" i="2"/>
  <c r="B4" i="2"/>
  <c r="B3" i="2"/>
  <c r="B2" i="2"/>
  <c r="A2" i="2"/>
  <c r="A11" i="2"/>
  <c r="A10" i="2"/>
  <c r="A9" i="2"/>
  <c r="A8" i="2"/>
  <c r="A7" i="2"/>
  <c r="A6" i="2"/>
  <c r="A5" i="2"/>
  <c r="A4"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tokutake sachio</author>
    <author>長野県立病院機構</author>
    <author>yumoto kayoko</author>
    <author>（社）長野県臨床衛生検査技師会</author>
  </authors>
  <commentList>
    <comment ref="B3" authorId="0" shapeId="0" xr:uid="{00000000-0006-0000-0200-000001000000}">
      <text>
        <r>
          <rPr>
            <sz val="9"/>
            <color indexed="81"/>
            <rFont val="ＭＳ Ｐゴシック"/>
            <family val="3"/>
            <charset val="128"/>
          </rPr>
          <t xml:space="preserve">北信支部、血清検査研究班等と記入
</t>
        </r>
      </text>
    </comment>
    <comment ref="B4" authorId="0" shapeId="0" xr:uid="{00000000-0006-0000-0200-000002000000}">
      <text>
        <r>
          <rPr>
            <sz val="9"/>
            <color indexed="81"/>
            <rFont val="ＭＳ Ｐゴシック"/>
            <family val="3"/>
            <charset val="128"/>
          </rPr>
          <t xml:space="preserve">○○支部研修会
○○支部○○研究班研修会
初心者研修会等と記入
</t>
        </r>
      </text>
    </comment>
    <comment ref="B5" authorId="0" shapeId="0" xr:uid="{00000000-0006-0000-0200-000003000000}">
      <text>
        <r>
          <rPr>
            <b/>
            <sz val="9"/>
            <color indexed="81"/>
            <rFont val="ＭＳ Ｐゴシック"/>
            <family val="3"/>
            <charset val="128"/>
          </rPr>
          <t>実施施設名称を記入する。</t>
        </r>
        <r>
          <rPr>
            <sz val="9"/>
            <color indexed="81"/>
            <rFont val="ＭＳ Ｐゴシック"/>
            <family val="3"/>
            <charset val="128"/>
          </rPr>
          <t xml:space="preserve">
</t>
        </r>
      </text>
    </comment>
    <comment ref="B6" authorId="0" shapeId="0" xr:uid="{00000000-0006-0000-0200-000004000000}">
      <text>
        <r>
          <rPr>
            <b/>
            <sz val="9"/>
            <color indexed="81"/>
            <rFont val="ＭＳ Ｐゴシック"/>
            <family val="3"/>
            <charset val="128"/>
          </rPr>
          <t xml:space="preserve"> 実施会場名を記入する。例えば3階講義室や研修ホール等</t>
        </r>
      </text>
    </comment>
    <comment ref="B7" authorId="1" shapeId="0" xr:uid="{00000000-0006-0000-0200-000005000000}">
      <text>
        <r>
          <rPr>
            <b/>
            <sz val="9"/>
            <color indexed="81"/>
            <rFont val="ＭＳ Ｐゴシック"/>
            <family val="3"/>
            <charset val="128"/>
          </rPr>
          <t xml:space="preserve">半角入力
</t>
        </r>
      </text>
    </comment>
    <comment ref="B9" authorId="1" shapeId="0" xr:uid="{00000000-0006-0000-0200-000006000000}">
      <text>
        <r>
          <rPr>
            <sz val="9"/>
            <color indexed="81"/>
            <rFont val="ＭＳ Ｐゴシック"/>
            <family val="3"/>
            <charset val="128"/>
          </rPr>
          <t xml:space="preserve">半角入力
</t>
        </r>
      </text>
    </comment>
    <comment ref="B10" authorId="0" shapeId="0" xr:uid="{00000000-0006-0000-0200-000007000000}">
      <text>
        <r>
          <rPr>
            <b/>
            <sz val="9"/>
            <color indexed="81"/>
            <rFont val="ＭＳ Ｐゴシック"/>
            <family val="3"/>
            <charset val="128"/>
          </rPr>
          <t xml:space="preserve"> 2日間にわたる場合は
1日（土）～2日（日）のように記入してください。
</t>
        </r>
      </text>
    </comment>
    <comment ref="B11" authorId="0" shapeId="0" xr:uid="{00000000-0006-0000-0200-000008000000}">
      <text>
        <r>
          <rPr>
            <b/>
            <sz val="9"/>
            <color indexed="81"/>
            <rFont val="ＭＳ Ｐゴシック"/>
            <family val="3"/>
            <charset val="128"/>
          </rPr>
          <t xml:space="preserve"> 24時間で記入</t>
        </r>
        <r>
          <rPr>
            <sz val="9"/>
            <color indexed="81"/>
            <rFont val="ＭＳ Ｐゴシック"/>
            <family val="3"/>
            <charset val="128"/>
          </rPr>
          <t xml:space="preserve">
2日にわたる場合は1日目10：00～15：00　2日目9：00～12：00</t>
        </r>
      </text>
    </comment>
    <comment ref="B15" authorId="1" shapeId="0" xr:uid="{00000000-0006-0000-0200-000009000000}">
      <text>
        <r>
          <rPr>
            <sz val="9"/>
            <color indexed="81"/>
            <rFont val="ＭＳ Ｐゴシック"/>
            <family val="3"/>
            <charset val="128"/>
          </rPr>
          <t xml:space="preserve">半角入力
</t>
        </r>
      </text>
    </comment>
    <comment ref="B19" authorId="0" shapeId="0" xr:uid="{00000000-0006-0000-0200-00000A000000}">
      <text>
        <r>
          <rPr>
            <b/>
            <sz val="9"/>
            <color indexed="81"/>
            <rFont val="ＭＳ Ｐゴシック"/>
            <family val="3"/>
            <charset val="128"/>
          </rPr>
          <t xml:space="preserve"> 何々研究班班長
何々支部学術理事等</t>
        </r>
        <r>
          <rPr>
            <sz val="9"/>
            <color indexed="81"/>
            <rFont val="ＭＳ Ｐゴシック"/>
            <family val="3"/>
            <charset val="128"/>
          </rPr>
          <t xml:space="preserve">
</t>
        </r>
      </text>
    </comment>
    <comment ref="A26" authorId="0" shapeId="0" xr:uid="{00000000-0006-0000-0200-00000B000000}">
      <text>
        <r>
          <rPr>
            <sz val="9"/>
            <color indexed="81"/>
            <rFont val="ＭＳ Ｐゴシック"/>
            <family val="3"/>
            <charset val="128"/>
          </rPr>
          <t xml:space="preserve">施設名称は正確に記入する。
</t>
        </r>
      </text>
    </comment>
    <comment ref="B26" authorId="2" shapeId="0" xr:uid="{00000000-0006-0000-0200-00000C000000}">
      <text>
        <r>
          <rPr>
            <sz val="9"/>
            <color indexed="81"/>
            <rFont val="ＭＳ Ｐゴシック"/>
            <family val="3"/>
            <charset val="128"/>
          </rPr>
          <t xml:space="preserve">講師所属施設名
</t>
        </r>
      </text>
    </comment>
    <comment ref="C26" authorId="2" shapeId="0" xr:uid="{8B86AD0C-1D27-4B41-B82A-10A2CB923B05}">
      <text>
        <r>
          <rPr>
            <sz val="9"/>
            <color indexed="81"/>
            <rFont val="ＭＳ Ｐゴシック"/>
            <family val="3"/>
            <charset val="128"/>
          </rPr>
          <t xml:space="preserve">講師所属施設名
</t>
        </r>
      </text>
    </comment>
    <comment ref="D26" authorId="2" shapeId="0" xr:uid="{20A5AC9D-4985-4152-883E-C488F6070EF3}">
      <text>
        <r>
          <rPr>
            <sz val="9"/>
            <color indexed="81"/>
            <rFont val="ＭＳ Ｐゴシック"/>
            <family val="3"/>
            <charset val="128"/>
          </rPr>
          <t xml:space="preserve">講師所属施設名
</t>
        </r>
      </text>
    </comment>
    <comment ref="E26" authorId="2" shapeId="0" xr:uid="{E0E57403-6FF1-48A7-A63F-4FE525B2F477}">
      <text>
        <r>
          <rPr>
            <sz val="9"/>
            <color indexed="81"/>
            <rFont val="ＭＳ Ｐゴシック"/>
            <family val="3"/>
            <charset val="128"/>
          </rPr>
          <t xml:space="preserve">講師所属施設名
</t>
        </r>
      </text>
    </comment>
    <comment ref="F26" authorId="2" shapeId="0" xr:uid="{2083515C-4048-454E-90CD-6590436F88C8}">
      <text>
        <r>
          <rPr>
            <sz val="9"/>
            <color indexed="81"/>
            <rFont val="ＭＳ Ｐゴシック"/>
            <family val="3"/>
            <charset val="128"/>
          </rPr>
          <t xml:space="preserve">講師所属施設名
</t>
        </r>
      </text>
    </comment>
    <comment ref="G26" authorId="2" shapeId="0" xr:uid="{D09969D5-750E-406D-9A6E-D4DFB7E93A2B}">
      <text>
        <r>
          <rPr>
            <sz val="9"/>
            <color indexed="81"/>
            <rFont val="ＭＳ Ｐゴシック"/>
            <family val="3"/>
            <charset val="128"/>
          </rPr>
          <t xml:space="preserve">講師所属施設名
</t>
        </r>
      </text>
    </comment>
    <comment ref="H26" authorId="2" shapeId="0" xr:uid="{CA8EE77B-0A19-4EE1-84B4-C2F04661CB39}">
      <text>
        <r>
          <rPr>
            <sz val="9"/>
            <color indexed="81"/>
            <rFont val="ＭＳ Ｐゴシック"/>
            <family val="3"/>
            <charset val="128"/>
          </rPr>
          <t xml:space="preserve">講師所属施設名
</t>
        </r>
      </text>
    </comment>
    <comment ref="I26" authorId="2" shapeId="0" xr:uid="{ACA6DD4E-31F9-4982-8E40-E731CE41456C}">
      <text>
        <r>
          <rPr>
            <sz val="9"/>
            <color indexed="81"/>
            <rFont val="ＭＳ Ｐゴシック"/>
            <family val="3"/>
            <charset val="128"/>
          </rPr>
          <t xml:space="preserve">講師所属施設名
</t>
        </r>
      </text>
    </comment>
    <comment ref="J26" authorId="2" shapeId="0" xr:uid="{610AFC49-7FC5-44F7-AAB2-1658266AD36E}">
      <text>
        <r>
          <rPr>
            <sz val="9"/>
            <color indexed="81"/>
            <rFont val="ＭＳ Ｐゴシック"/>
            <family val="3"/>
            <charset val="128"/>
          </rPr>
          <t xml:space="preserve">講師所属施設名
</t>
        </r>
      </text>
    </comment>
    <comment ref="K26" authorId="2" shapeId="0" xr:uid="{1CC73EC8-2F9A-486A-BDF7-67D2E20EF9AA}">
      <text>
        <r>
          <rPr>
            <sz val="9"/>
            <color indexed="81"/>
            <rFont val="ＭＳ Ｐゴシック"/>
            <family val="3"/>
            <charset val="128"/>
          </rPr>
          <t xml:space="preserve">講師所属施設名
</t>
        </r>
      </text>
    </comment>
    <comment ref="A27" authorId="0" shapeId="0" xr:uid="{00000000-0006-0000-0200-00000D000000}">
      <text>
        <r>
          <rPr>
            <b/>
            <sz val="9"/>
            <color indexed="81"/>
            <rFont val="ＭＳ Ｐゴシック"/>
            <family val="3"/>
            <charset val="128"/>
          </rPr>
          <t xml:space="preserve"> 所属科は検査部、臨床検査部、中央検査部、臨床検査科等有りますので講師に確認し正確に記入して下さい。</t>
        </r>
      </text>
    </comment>
    <comment ref="B27" authorId="3" shapeId="0" xr:uid="{00000000-0006-0000-0200-00000E000000}">
      <text>
        <r>
          <rPr>
            <sz val="9"/>
            <color indexed="81"/>
            <rFont val="ＭＳ Ｐゴシック"/>
            <family val="3"/>
            <charset val="128"/>
          </rPr>
          <t>講師所属部署</t>
        </r>
      </text>
    </comment>
    <comment ref="C27" authorId="3" shapeId="0" xr:uid="{9C193B25-3BFE-45CE-9656-1771085FF0CB}">
      <text>
        <r>
          <rPr>
            <sz val="9"/>
            <color indexed="81"/>
            <rFont val="ＭＳ Ｐゴシック"/>
            <family val="3"/>
            <charset val="128"/>
          </rPr>
          <t>講師所属部署</t>
        </r>
      </text>
    </comment>
    <comment ref="D27" authorId="3" shapeId="0" xr:uid="{2DF634B3-8D40-4759-B29E-1E44282FEBAD}">
      <text>
        <r>
          <rPr>
            <sz val="9"/>
            <color indexed="81"/>
            <rFont val="ＭＳ Ｐゴシック"/>
            <family val="3"/>
            <charset val="128"/>
          </rPr>
          <t>講師所属部署</t>
        </r>
      </text>
    </comment>
    <comment ref="E27" authorId="3" shapeId="0" xr:uid="{59E691F8-E7E8-44EC-BED9-D3BC25B7318B}">
      <text>
        <r>
          <rPr>
            <sz val="9"/>
            <color indexed="81"/>
            <rFont val="ＭＳ Ｐゴシック"/>
            <family val="3"/>
            <charset val="128"/>
          </rPr>
          <t>講師所属部署</t>
        </r>
      </text>
    </comment>
    <comment ref="F27" authorId="3" shapeId="0" xr:uid="{E2A908E2-DBFE-4775-9AA1-DD09C6188C00}">
      <text>
        <r>
          <rPr>
            <sz val="9"/>
            <color indexed="81"/>
            <rFont val="ＭＳ Ｐゴシック"/>
            <family val="3"/>
            <charset val="128"/>
          </rPr>
          <t>講師所属部署</t>
        </r>
      </text>
    </comment>
    <comment ref="G27" authorId="3" shapeId="0" xr:uid="{09B122AC-83EF-4B72-BF0B-B6B6CE20A5D6}">
      <text>
        <r>
          <rPr>
            <sz val="9"/>
            <color indexed="81"/>
            <rFont val="ＭＳ Ｐゴシック"/>
            <family val="3"/>
            <charset val="128"/>
          </rPr>
          <t>講師所属部署</t>
        </r>
      </text>
    </comment>
    <comment ref="H27" authorId="3" shapeId="0" xr:uid="{9CC8EDC3-CB9D-42DB-A937-BA008F7DE0E0}">
      <text>
        <r>
          <rPr>
            <sz val="9"/>
            <color indexed="81"/>
            <rFont val="ＭＳ Ｐゴシック"/>
            <family val="3"/>
            <charset val="128"/>
          </rPr>
          <t>講師所属部署</t>
        </r>
      </text>
    </comment>
    <comment ref="I27" authorId="3" shapeId="0" xr:uid="{C7CC9CF9-2CCD-4A80-B5A2-3BC8D03FEF0A}">
      <text>
        <r>
          <rPr>
            <sz val="9"/>
            <color indexed="81"/>
            <rFont val="ＭＳ Ｐゴシック"/>
            <family val="3"/>
            <charset val="128"/>
          </rPr>
          <t>講師所属部署</t>
        </r>
      </text>
    </comment>
    <comment ref="J27" authorId="3" shapeId="0" xr:uid="{4B080F86-AF3A-43EE-9283-E75C3D8BF73A}">
      <text>
        <r>
          <rPr>
            <sz val="9"/>
            <color indexed="81"/>
            <rFont val="ＭＳ Ｐゴシック"/>
            <family val="3"/>
            <charset val="128"/>
          </rPr>
          <t>講師所属部署</t>
        </r>
      </text>
    </comment>
    <comment ref="K27" authorId="3" shapeId="0" xr:uid="{50966084-17A8-4405-9A35-66D7899DEF13}">
      <text>
        <r>
          <rPr>
            <sz val="9"/>
            <color indexed="81"/>
            <rFont val="ＭＳ Ｐゴシック"/>
            <family val="3"/>
            <charset val="128"/>
          </rPr>
          <t>講師所属部署</t>
        </r>
      </text>
    </comment>
    <comment ref="A28" authorId="1" shapeId="0" xr:uid="{00000000-0006-0000-0200-00000F000000}">
      <text>
        <r>
          <rPr>
            <sz val="9"/>
            <color indexed="81"/>
            <rFont val="ＭＳ Ｐゴシック"/>
            <family val="3"/>
            <charset val="128"/>
          </rPr>
          <t xml:space="preserve">各講師の講演時間や研修会へ参加していただく時間を記入
</t>
        </r>
      </text>
    </comment>
    <comment ref="B28" authorId="1" shapeId="0" xr:uid="{00000000-0006-0000-0200-000010000000}">
      <text>
        <r>
          <rPr>
            <sz val="9"/>
            <color indexed="81"/>
            <rFont val="ＭＳ Ｐゴシック"/>
            <family val="3"/>
            <charset val="128"/>
          </rPr>
          <t>各講師の講演時間又は研修会へ参加していただく時間を記載
例　10：00～11：30</t>
        </r>
      </text>
    </comment>
    <comment ref="C28" authorId="1" shapeId="0" xr:uid="{B203143B-BC73-41A8-A94D-45566B91BB57}">
      <text>
        <r>
          <rPr>
            <sz val="9"/>
            <color indexed="81"/>
            <rFont val="ＭＳ Ｐゴシック"/>
            <family val="3"/>
            <charset val="128"/>
          </rPr>
          <t>各講師の講演時間又は研修会へ参加していただく時間を記載
例　10：00～11：30</t>
        </r>
      </text>
    </comment>
    <comment ref="D28" authorId="1" shapeId="0" xr:uid="{B0DD8FF9-1ECC-4ABA-9E99-61294B210561}">
      <text>
        <r>
          <rPr>
            <sz val="9"/>
            <color indexed="81"/>
            <rFont val="ＭＳ Ｐゴシック"/>
            <family val="3"/>
            <charset val="128"/>
          </rPr>
          <t>各講師の講演時間又は研修会へ参加していただく時間を記載
例　10：00～11：30</t>
        </r>
      </text>
    </comment>
    <comment ref="E28" authorId="1" shapeId="0" xr:uid="{21F9574E-52CD-4C84-B2C2-6296FA7DA0A6}">
      <text>
        <r>
          <rPr>
            <sz val="9"/>
            <color indexed="81"/>
            <rFont val="ＭＳ Ｐゴシック"/>
            <family val="3"/>
            <charset val="128"/>
          </rPr>
          <t>各講師の講演時間又は研修会へ参加していただく時間を記載
例　10：00～11：30</t>
        </r>
      </text>
    </comment>
    <comment ref="F28" authorId="1" shapeId="0" xr:uid="{CC5A2A25-55EE-429A-969F-F4455BC3E9DA}">
      <text>
        <r>
          <rPr>
            <sz val="9"/>
            <color indexed="81"/>
            <rFont val="ＭＳ Ｐゴシック"/>
            <family val="3"/>
            <charset val="128"/>
          </rPr>
          <t>各講師の講演時間又は研修会へ参加していただく時間を記載
例　10：00～11：30</t>
        </r>
      </text>
    </comment>
    <comment ref="G28" authorId="1" shapeId="0" xr:uid="{0E878314-9662-45EC-9618-3A6CC25CE3CB}">
      <text>
        <r>
          <rPr>
            <sz val="9"/>
            <color indexed="81"/>
            <rFont val="ＭＳ Ｐゴシック"/>
            <family val="3"/>
            <charset val="128"/>
          </rPr>
          <t>各講師の講演時間又は研修会へ参加していただく時間を記載
例　10：00～11：30</t>
        </r>
      </text>
    </comment>
    <comment ref="H28" authorId="1" shapeId="0" xr:uid="{D18BFB2A-6EAA-48FD-99EB-7B87B91FFAD8}">
      <text>
        <r>
          <rPr>
            <sz val="9"/>
            <color indexed="81"/>
            <rFont val="ＭＳ Ｐゴシック"/>
            <family val="3"/>
            <charset val="128"/>
          </rPr>
          <t>各講師の講演時間又は研修会へ参加していただく時間を記載
例　10：00～11：30</t>
        </r>
      </text>
    </comment>
    <comment ref="I28" authorId="1" shapeId="0" xr:uid="{5564E3D4-AD01-438F-9BD3-1A2CB89D8989}">
      <text>
        <r>
          <rPr>
            <sz val="9"/>
            <color indexed="81"/>
            <rFont val="ＭＳ Ｐゴシック"/>
            <family val="3"/>
            <charset val="128"/>
          </rPr>
          <t>各講師の講演時間又は研修会へ参加していただく時間を記載
例　10：00～11：30</t>
        </r>
      </text>
    </comment>
    <comment ref="J28" authorId="1" shapeId="0" xr:uid="{D0BD2E57-0E46-41C1-A436-BE2D9F2091FD}">
      <text>
        <r>
          <rPr>
            <sz val="9"/>
            <color indexed="81"/>
            <rFont val="ＭＳ Ｐゴシック"/>
            <family val="3"/>
            <charset val="128"/>
          </rPr>
          <t>各講師の講演時間又は研修会へ参加していただく時間を記載
例　10：00～11：30</t>
        </r>
      </text>
    </comment>
    <comment ref="K28" authorId="1" shapeId="0" xr:uid="{11C9E432-1A1D-48FA-A8E8-2ED82DA612DB}">
      <text>
        <r>
          <rPr>
            <sz val="9"/>
            <color indexed="81"/>
            <rFont val="ＭＳ Ｐゴシック"/>
            <family val="3"/>
            <charset val="128"/>
          </rPr>
          <t>各講師の講演時間又は研修会へ参加していただく時間を記載
例　10：00～11：30</t>
        </r>
      </text>
    </comment>
    <comment ref="A29" authorId="0" shapeId="0" xr:uid="{00000000-0006-0000-0200-000013000000}">
      <text>
        <r>
          <rPr>
            <sz val="9"/>
            <color indexed="81"/>
            <rFont val="ＭＳ Ｐゴシック"/>
            <family val="3"/>
            <charset val="128"/>
          </rPr>
          <t xml:space="preserve">県内の会員は必ず会員番号を記入する。
</t>
        </r>
      </text>
    </comment>
    <comment ref="A30" authorId="0" shapeId="0" xr:uid="{00000000-0006-0000-0200-000014000000}">
      <text>
        <r>
          <rPr>
            <b/>
            <sz val="9"/>
            <color indexed="81"/>
            <rFont val="ＭＳ Ｐゴシック"/>
            <family val="3"/>
            <charset val="128"/>
          </rPr>
          <t xml:space="preserve">〒　住所
施設名
所属部署
を正確に記入してください
</t>
        </r>
        <r>
          <rPr>
            <sz val="9"/>
            <color indexed="81"/>
            <rFont val="ＭＳ Ｐゴシック"/>
            <family val="3"/>
            <charset val="128"/>
          </rPr>
          <t xml:space="preserve">
</t>
        </r>
      </text>
    </comment>
    <comment ref="B30" authorId="1" shapeId="0" xr:uid="{00000000-0006-0000-0200-000015000000}">
      <text>
        <r>
          <rPr>
            <sz val="9"/>
            <color indexed="81"/>
            <rFont val="ＭＳ Ｐゴシック"/>
            <family val="3"/>
            <charset val="128"/>
          </rPr>
          <t xml:space="preserve">講師依頼書送付先
郵便番号
</t>
        </r>
      </text>
    </comment>
    <comment ref="C30" authorId="1" shapeId="0" xr:uid="{DF8A42A9-BFF4-4C37-BBDB-8187D2C459CB}">
      <text>
        <r>
          <rPr>
            <sz val="9"/>
            <color indexed="81"/>
            <rFont val="ＭＳ Ｐゴシック"/>
            <family val="3"/>
            <charset val="128"/>
          </rPr>
          <t xml:space="preserve">講師依頼書送付先
郵便番号
</t>
        </r>
      </text>
    </comment>
    <comment ref="D30" authorId="1" shapeId="0" xr:uid="{AB476AD2-4AC8-4F7A-929C-6FDBA320D651}">
      <text>
        <r>
          <rPr>
            <sz val="9"/>
            <color indexed="81"/>
            <rFont val="ＭＳ Ｐゴシック"/>
            <family val="3"/>
            <charset val="128"/>
          </rPr>
          <t xml:space="preserve">講師依頼書送付先
郵便番号
</t>
        </r>
      </text>
    </comment>
    <comment ref="E30" authorId="1" shapeId="0" xr:uid="{07E6AF60-C7D4-4B38-87F8-CEC2C6654E80}">
      <text>
        <r>
          <rPr>
            <sz val="9"/>
            <color indexed="81"/>
            <rFont val="ＭＳ Ｐゴシック"/>
            <family val="3"/>
            <charset val="128"/>
          </rPr>
          <t xml:space="preserve">講師依頼書送付先
郵便番号
</t>
        </r>
      </text>
    </comment>
    <comment ref="F30" authorId="1" shapeId="0" xr:uid="{B74AD8A5-13A4-4583-8C64-7F4047E33721}">
      <text>
        <r>
          <rPr>
            <sz val="9"/>
            <color indexed="81"/>
            <rFont val="ＭＳ Ｐゴシック"/>
            <family val="3"/>
            <charset val="128"/>
          </rPr>
          <t xml:space="preserve">講師依頼書送付先
郵便番号
</t>
        </r>
      </text>
    </comment>
    <comment ref="G30" authorId="1" shapeId="0" xr:uid="{1943B338-FE90-48D5-B87C-2CA5C46D0D59}">
      <text>
        <r>
          <rPr>
            <sz val="9"/>
            <color indexed="81"/>
            <rFont val="ＭＳ Ｐゴシック"/>
            <family val="3"/>
            <charset val="128"/>
          </rPr>
          <t xml:space="preserve">講師依頼書送付先
郵便番号
</t>
        </r>
      </text>
    </comment>
    <comment ref="H30" authorId="1" shapeId="0" xr:uid="{1BA83660-8DAA-4D6E-ADA5-A6494210C791}">
      <text>
        <r>
          <rPr>
            <sz val="9"/>
            <color indexed="81"/>
            <rFont val="ＭＳ Ｐゴシック"/>
            <family val="3"/>
            <charset val="128"/>
          </rPr>
          <t xml:space="preserve">講師依頼書送付先
郵便番号
</t>
        </r>
      </text>
    </comment>
    <comment ref="I30" authorId="1" shapeId="0" xr:uid="{68756084-5B6D-49B6-AA2F-65C72C29DE93}">
      <text>
        <r>
          <rPr>
            <sz val="9"/>
            <color indexed="81"/>
            <rFont val="ＭＳ Ｐゴシック"/>
            <family val="3"/>
            <charset val="128"/>
          </rPr>
          <t xml:space="preserve">講師依頼書送付先
郵便番号
</t>
        </r>
      </text>
    </comment>
    <comment ref="J30" authorId="1" shapeId="0" xr:uid="{415228D7-6BA9-4268-AD99-CA2CFA5CCF4C}">
      <text>
        <r>
          <rPr>
            <sz val="9"/>
            <color indexed="81"/>
            <rFont val="ＭＳ Ｐゴシック"/>
            <family val="3"/>
            <charset val="128"/>
          </rPr>
          <t xml:space="preserve">講師依頼書送付先
郵便番号
</t>
        </r>
      </text>
    </comment>
    <comment ref="K30" authorId="1" shapeId="0" xr:uid="{1F2FC2F9-D860-45FD-90C4-7C86C52E86BD}">
      <text>
        <r>
          <rPr>
            <sz val="9"/>
            <color indexed="81"/>
            <rFont val="ＭＳ Ｐゴシック"/>
            <family val="3"/>
            <charset val="128"/>
          </rPr>
          <t xml:space="preserve">講師依頼書送付先
郵便番号
</t>
        </r>
      </text>
    </comment>
    <comment ref="B31" authorId="3" shapeId="0" xr:uid="{00000000-0006-0000-0200-000016000000}">
      <text>
        <r>
          <rPr>
            <sz val="9"/>
            <color indexed="81"/>
            <rFont val="ＭＳ Ｐゴシック"/>
            <family val="3"/>
            <charset val="128"/>
          </rPr>
          <t>講師依頼書送付先
住所を正確に記載してください。</t>
        </r>
      </text>
    </comment>
    <comment ref="C31" authorId="3" shapeId="0" xr:uid="{0D9986B3-DB02-44CA-9F47-A1A2FE6F10AD}">
      <text>
        <r>
          <rPr>
            <sz val="9"/>
            <color indexed="81"/>
            <rFont val="ＭＳ Ｐゴシック"/>
            <family val="3"/>
            <charset val="128"/>
          </rPr>
          <t>講師依頼書送付先
住所を正確に記載してください。</t>
        </r>
      </text>
    </comment>
    <comment ref="D31" authorId="3" shapeId="0" xr:uid="{584BF519-C5D2-4084-B0E7-FAA72CF52875}">
      <text>
        <r>
          <rPr>
            <sz val="9"/>
            <color indexed="81"/>
            <rFont val="ＭＳ Ｐゴシック"/>
            <family val="3"/>
            <charset val="128"/>
          </rPr>
          <t>講師依頼書送付先
住所を正確に記載してください。</t>
        </r>
      </text>
    </comment>
    <comment ref="E31" authorId="3" shapeId="0" xr:uid="{71DBC155-FF40-45FD-B72A-59A2A93EFDC9}">
      <text>
        <r>
          <rPr>
            <sz val="9"/>
            <color indexed="81"/>
            <rFont val="ＭＳ Ｐゴシック"/>
            <family val="3"/>
            <charset val="128"/>
          </rPr>
          <t>講師依頼書送付先
住所を正確に記載してください。</t>
        </r>
      </text>
    </comment>
    <comment ref="F31" authorId="3" shapeId="0" xr:uid="{FE2507F5-1745-46CD-8336-370EDFA2BA24}">
      <text>
        <r>
          <rPr>
            <sz val="9"/>
            <color indexed="81"/>
            <rFont val="ＭＳ Ｐゴシック"/>
            <family val="3"/>
            <charset val="128"/>
          </rPr>
          <t>講師依頼書送付先
住所を正確に記載してください。</t>
        </r>
      </text>
    </comment>
    <comment ref="G31" authorId="3" shapeId="0" xr:uid="{46128E1A-4DF5-4B41-A943-DD81CC7931AD}">
      <text>
        <r>
          <rPr>
            <sz val="9"/>
            <color indexed="81"/>
            <rFont val="ＭＳ Ｐゴシック"/>
            <family val="3"/>
            <charset val="128"/>
          </rPr>
          <t>講師依頼書送付先
住所を正確に記載してください。</t>
        </r>
      </text>
    </comment>
    <comment ref="H31" authorId="3" shapeId="0" xr:uid="{77B36FEE-CFC4-4759-8604-2FBB30F2372F}">
      <text>
        <r>
          <rPr>
            <sz val="9"/>
            <color indexed="81"/>
            <rFont val="ＭＳ Ｐゴシック"/>
            <family val="3"/>
            <charset val="128"/>
          </rPr>
          <t>講師依頼書送付先
住所を正確に記載してください。</t>
        </r>
      </text>
    </comment>
    <comment ref="I31" authorId="3" shapeId="0" xr:uid="{C2EBE427-EF8C-4347-8575-9908EFE082AD}">
      <text>
        <r>
          <rPr>
            <sz val="9"/>
            <color indexed="81"/>
            <rFont val="ＭＳ Ｐゴシック"/>
            <family val="3"/>
            <charset val="128"/>
          </rPr>
          <t>講師依頼書送付先
住所を正確に記載してください。</t>
        </r>
      </text>
    </comment>
    <comment ref="J31" authorId="3" shapeId="0" xr:uid="{3052CB7A-5B70-4678-92C7-54E529CFBE86}">
      <text>
        <r>
          <rPr>
            <sz val="9"/>
            <color indexed="81"/>
            <rFont val="ＭＳ Ｐゴシック"/>
            <family val="3"/>
            <charset val="128"/>
          </rPr>
          <t>講師依頼書送付先
住所を正確に記載してください。</t>
        </r>
      </text>
    </comment>
    <comment ref="K31" authorId="3" shapeId="0" xr:uid="{16CC1236-F4B5-4C28-A1C5-C98CE370661B}">
      <text>
        <r>
          <rPr>
            <sz val="9"/>
            <color indexed="81"/>
            <rFont val="ＭＳ Ｐゴシック"/>
            <family val="3"/>
            <charset val="128"/>
          </rPr>
          <t>講師依頼書送付先
住所を正確に記載してください。</t>
        </r>
      </text>
    </comment>
    <comment ref="A32" authorId="0" shapeId="0" xr:uid="{00000000-0006-0000-0200-000011000000}">
      <text>
        <r>
          <rPr>
            <b/>
            <sz val="9"/>
            <color indexed="81"/>
            <rFont val="ＭＳ Ｐゴシック"/>
            <family val="3"/>
            <charset val="128"/>
          </rPr>
          <t>施設によって講師料の記載が必要になります
講師料がある場合は金額を、ない場合は無しと記入する。</t>
        </r>
        <r>
          <rPr>
            <sz val="9"/>
            <color indexed="81"/>
            <rFont val="ＭＳ Ｐゴシック"/>
            <family val="3"/>
            <charset val="128"/>
          </rPr>
          <t xml:space="preserve">
</t>
        </r>
      </text>
    </comment>
    <comment ref="A33" authorId="0" shapeId="0" xr:uid="{00000000-0006-0000-0200-000012000000}">
      <text>
        <r>
          <rPr>
            <b/>
            <sz val="9"/>
            <color indexed="81"/>
            <rFont val="ＭＳ Ｐゴシック"/>
            <family val="3"/>
            <charset val="128"/>
          </rPr>
          <t xml:space="preserve"> 交通費が実費の場合は実費と金額が決まっている場合は金額入力して下さい。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tokutake sachio</author>
    <author>長野県立病院機構</author>
  </authors>
  <commentList>
    <comment ref="U1" authorId="0" shapeId="0" xr:uid="{6D678038-AE0B-40D3-89B0-4B616AE7BBA0}">
      <text>
        <r>
          <rPr>
            <sz val="9"/>
            <color indexed="81"/>
            <rFont val="ＭＳ Ｐゴシック"/>
            <family val="3"/>
            <charset val="128"/>
          </rPr>
          <t xml:space="preserve">施設名称は正確に記入する。
</t>
        </r>
      </text>
    </comment>
    <comment ref="V1" authorId="0" shapeId="0" xr:uid="{F1BF93E1-492D-47CE-9A5C-DD363E4D5B87}">
      <text>
        <r>
          <rPr>
            <b/>
            <sz val="9"/>
            <color indexed="81"/>
            <rFont val="ＭＳ Ｐゴシック"/>
            <family val="3"/>
            <charset val="128"/>
          </rPr>
          <t xml:space="preserve"> 所属科は検査部、臨床検査部、中央検査部、臨床検査科等有りますので講師に確認し正確に記入して下さい。</t>
        </r>
      </text>
    </comment>
    <comment ref="W1" authorId="1" shapeId="0" xr:uid="{27842181-9538-45D9-BE79-09F0DECDA792}">
      <text>
        <r>
          <rPr>
            <sz val="9"/>
            <color indexed="81"/>
            <rFont val="ＭＳ Ｐゴシック"/>
            <family val="3"/>
            <charset val="128"/>
          </rPr>
          <t xml:space="preserve">各講師の講演時間や研修会へ参加していただく時間を記入
</t>
        </r>
      </text>
    </comment>
    <comment ref="X1" authorId="0" shapeId="0" xr:uid="{EE56A17A-38CB-4365-AA36-50249BA32CD2}">
      <text>
        <r>
          <rPr>
            <sz val="9"/>
            <color indexed="81"/>
            <rFont val="ＭＳ Ｐゴシック"/>
            <family val="3"/>
            <charset val="128"/>
          </rPr>
          <t xml:space="preserve">県内の会員は必ず会員番号を記入する。
</t>
        </r>
      </text>
    </comment>
    <comment ref="Y1" authorId="0" shapeId="0" xr:uid="{015E925E-22E2-422A-89C6-9EBF7D7FB644}">
      <text>
        <r>
          <rPr>
            <b/>
            <sz val="9"/>
            <color indexed="81"/>
            <rFont val="ＭＳ Ｐゴシック"/>
            <family val="3"/>
            <charset val="128"/>
          </rPr>
          <t xml:space="preserve">〒　住所
施設名
所属部署
を正確に記入してください
</t>
        </r>
        <r>
          <rPr>
            <sz val="9"/>
            <color indexed="81"/>
            <rFont val="ＭＳ Ｐゴシック"/>
            <family val="3"/>
            <charset val="128"/>
          </rPr>
          <t xml:space="preserve">
</t>
        </r>
      </text>
    </comment>
    <comment ref="AB1" authorId="0" shapeId="0" xr:uid="{C621414D-D3FD-4A5E-9BF7-3CF37D468C45}">
      <text>
        <r>
          <rPr>
            <b/>
            <sz val="9"/>
            <color indexed="81"/>
            <rFont val="ＭＳ Ｐゴシック"/>
            <family val="3"/>
            <charset val="128"/>
          </rPr>
          <t>施設によって講師料の記載が必要になります
講師料がある場合は金額を、ない場合は無しと記入する。</t>
        </r>
        <r>
          <rPr>
            <sz val="9"/>
            <color indexed="81"/>
            <rFont val="ＭＳ Ｐゴシック"/>
            <family val="3"/>
            <charset val="128"/>
          </rPr>
          <t xml:space="preserve">
</t>
        </r>
      </text>
    </comment>
    <comment ref="AC1" authorId="0" shapeId="0" xr:uid="{3FC0BDEF-89A2-47D2-8E0E-F8B6FA26CAD6}">
      <text>
        <r>
          <rPr>
            <b/>
            <sz val="9"/>
            <color indexed="81"/>
            <rFont val="ＭＳ Ｐゴシック"/>
            <family val="3"/>
            <charset val="128"/>
          </rPr>
          <t xml:space="preserve"> 交通費が実費の場合は実費と金額が決まっている場合は金額入力して下さい。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<sst xmlns="http://schemas.openxmlformats.org/spreadsheetml/2006/main" count="174" uniqueCount="49">
  <si>
    <t>　</t>
    <phoneticPr fontId="4"/>
  </si>
  <si>
    <t>講師住所</t>
    <rPh sb="0" eb="2">
      <t>コウシ</t>
    </rPh>
    <rPh sb="2" eb="4">
      <t>ジュウショ</t>
    </rPh>
    <phoneticPr fontId="4"/>
  </si>
  <si>
    <t>講師（〒）</t>
    <rPh sb="0" eb="2">
      <t>コウシ</t>
    </rPh>
    <phoneticPr fontId="4"/>
  </si>
  <si>
    <t>会員番号（検査技師のみ）</t>
    <rPh sb="0" eb="2">
      <t>カイイン</t>
    </rPh>
    <rPh sb="2" eb="4">
      <t>バンゴウ</t>
    </rPh>
    <rPh sb="5" eb="7">
      <t>ケンサ</t>
    </rPh>
    <rPh sb="7" eb="9">
      <t>ギシ</t>
    </rPh>
    <phoneticPr fontId="4"/>
  </si>
  <si>
    <t>各講師の講演等の時間</t>
    <rPh sb="0" eb="1">
      <t>カク</t>
    </rPh>
    <rPh sb="1" eb="3">
      <t>コウシ</t>
    </rPh>
    <rPh sb="4" eb="6">
      <t>コウエン</t>
    </rPh>
    <rPh sb="6" eb="7">
      <t>トウ</t>
    </rPh>
    <rPh sb="8" eb="10">
      <t>ジカン</t>
    </rPh>
    <phoneticPr fontId="4"/>
  </si>
  <si>
    <t>講師所属科</t>
    <rPh sb="0" eb="2">
      <t>コウシ</t>
    </rPh>
    <rPh sb="2" eb="4">
      <t>ショゾク</t>
    </rPh>
    <rPh sb="4" eb="5">
      <t>カ</t>
    </rPh>
    <phoneticPr fontId="4"/>
  </si>
  <si>
    <t>講師施設名</t>
    <rPh sb="0" eb="2">
      <t>コウシ</t>
    </rPh>
    <rPh sb="2" eb="4">
      <t>シセツ</t>
    </rPh>
    <rPh sb="4" eb="5">
      <t>メイ</t>
    </rPh>
    <phoneticPr fontId="4"/>
  </si>
  <si>
    <t>演題名</t>
    <rPh sb="0" eb="2">
      <t>エンダイ</t>
    </rPh>
    <rPh sb="2" eb="3">
      <t>メイ</t>
    </rPh>
    <phoneticPr fontId="4"/>
  </si>
  <si>
    <t>講師氏名</t>
    <rPh sb="0" eb="2">
      <t>コウシ</t>
    </rPh>
    <rPh sb="2" eb="4">
      <t>シメイ</t>
    </rPh>
    <rPh sb="3" eb="4">
      <t>メイ</t>
    </rPh>
    <phoneticPr fontId="4"/>
  </si>
  <si>
    <t>講師役職</t>
    <rPh sb="0" eb="2">
      <t>コウシ</t>
    </rPh>
    <rPh sb="2" eb="4">
      <t>ヤクショク</t>
    </rPh>
    <phoneticPr fontId="4"/>
  </si>
  <si>
    <t>講師１０</t>
    <rPh sb="0" eb="2">
      <t>コウシ</t>
    </rPh>
    <phoneticPr fontId="4"/>
  </si>
  <si>
    <t>講師９</t>
    <rPh sb="0" eb="2">
      <t>コウシ</t>
    </rPh>
    <phoneticPr fontId="4"/>
  </si>
  <si>
    <t>講師８</t>
    <rPh sb="0" eb="2">
      <t>コウシ</t>
    </rPh>
    <phoneticPr fontId="4"/>
  </si>
  <si>
    <t>講師７</t>
    <rPh sb="0" eb="2">
      <t>コウシ</t>
    </rPh>
    <phoneticPr fontId="4"/>
  </si>
  <si>
    <t>講師６</t>
    <rPh sb="0" eb="2">
      <t>コウシ</t>
    </rPh>
    <phoneticPr fontId="4"/>
  </si>
  <si>
    <t>講師５</t>
    <rPh sb="0" eb="2">
      <t>コウシ</t>
    </rPh>
    <phoneticPr fontId="4"/>
  </si>
  <si>
    <t>講師４</t>
    <rPh sb="0" eb="2">
      <t>コウシ</t>
    </rPh>
    <phoneticPr fontId="4"/>
  </si>
  <si>
    <t>講師３</t>
    <rPh sb="0" eb="2">
      <t>コウシ</t>
    </rPh>
    <phoneticPr fontId="4"/>
  </si>
  <si>
    <t>講師２</t>
    <rPh sb="0" eb="2">
      <t>コウシ</t>
    </rPh>
    <phoneticPr fontId="4"/>
  </si>
  <si>
    <t>講師１</t>
    <rPh sb="0" eb="2">
      <t>コウシ</t>
    </rPh>
    <phoneticPr fontId="4"/>
  </si>
  <si>
    <t>連絡責任者技師会役職名</t>
    <rPh sb="0" eb="2">
      <t>レンラク</t>
    </rPh>
    <rPh sb="2" eb="4">
      <t>セキニン</t>
    </rPh>
    <rPh sb="4" eb="5">
      <t>シャ</t>
    </rPh>
    <rPh sb="5" eb="7">
      <t>ギシ</t>
    </rPh>
    <rPh sb="7" eb="8">
      <t>カイ</t>
    </rPh>
    <rPh sb="8" eb="11">
      <t>ヤクショクメイ</t>
    </rPh>
    <phoneticPr fontId="4"/>
  </si>
  <si>
    <t>連絡責任者電話番号（内線）</t>
    <rPh sb="0" eb="2">
      <t>レンラク</t>
    </rPh>
    <rPh sb="2" eb="5">
      <t>セキニンシャ</t>
    </rPh>
    <rPh sb="5" eb="7">
      <t>デンワ</t>
    </rPh>
    <rPh sb="7" eb="9">
      <t>バンゴウ</t>
    </rPh>
    <rPh sb="10" eb="12">
      <t>ナイセン</t>
    </rPh>
    <phoneticPr fontId="4"/>
  </si>
  <si>
    <t>連絡責任者施設住所</t>
    <rPh sb="0" eb="2">
      <t>レンラク</t>
    </rPh>
    <rPh sb="2" eb="5">
      <t>セキニンシャ</t>
    </rPh>
    <rPh sb="5" eb="7">
      <t>シセツ</t>
    </rPh>
    <rPh sb="7" eb="9">
      <t>ジュウショ</t>
    </rPh>
    <phoneticPr fontId="4"/>
  </si>
  <si>
    <t>連絡責任者施設郵便番号</t>
    <rPh sb="0" eb="2">
      <t>レンラク</t>
    </rPh>
    <rPh sb="2" eb="5">
      <t>セキニンシャ</t>
    </rPh>
    <rPh sb="5" eb="7">
      <t>シセツ</t>
    </rPh>
    <rPh sb="7" eb="11">
      <t>ユウビンバンゴウ</t>
    </rPh>
    <phoneticPr fontId="4"/>
  </si>
  <si>
    <t>連絡責任者所属科</t>
    <rPh sb="0" eb="2">
      <t>レンラク</t>
    </rPh>
    <rPh sb="2" eb="5">
      <t>セキニンシャ</t>
    </rPh>
    <rPh sb="5" eb="7">
      <t>ショゾク</t>
    </rPh>
    <rPh sb="7" eb="8">
      <t>カ</t>
    </rPh>
    <phoneticPr fontId="4"/>
  </si>
  <si>
    <t>連絡責任者施設名称</t>
    <rPh sb="0" eb="2">
      <t>レンラク</t>
    </rPh>
    <rPh sb="2" eb="5">
      <t>セキニンシャ</t>
    </rPh>
    <rPh sb="5" eb="7">
      <t>シセツ</t>
    </rPh>
    <rPh sb="7" eb="9">
      <t>メイショウ</t>
    </rPh>
    <phoneticPr fontId="4"/>
  </si>
  <si>
    <t>連絡責任者名</t>
    <rPh sb="0" eb="2">
      <t>レンラク</t>
    </rPh>
    <rPh sb="2" eb="5">
      <t>セキニンシャ</t>
    </rPh>
    <rPh sb="5" eb="6">
      <t>メイ</t>
    </rPh>
    <phoneticPr fontId="4"/>
  </si>
  <si>
    <t>開催時間</t>
    <rPh sb="0" eb="2">
      <t>カイサイ</t>
    </rPh>
    <rPh sb="2" eb="4">
      <t>ジカン</t>
    </rPh>
    <phoneticPr fontId="4"/>
  </si>
  <si>
    <t>実施年月日（曜日）</t>
    <rPh sb="0" eb="2">
      <t>ジッシ</t>
    </rPh>
    <rPh sb="2" eb="5">
      <t>ネンガッピ</t>
    </rPh>
    <rPh sb="6" eb="8">
      <t>ヨウビ</t>
    </rPh>
    <phoneticPr fontId="4"/>
  </si>
  <si>
    <t>実施場所電話番号</t>
    <rPh sb="0" eb="2">
      <t>ジッシ</t>
    </rPh>
    <rPh sb="2" eb="4">
      <t>バショ</t>
    </rPh>
    <rPh sb="4" eb="6">
      <t>デンワ</t>
    </rPh>
    <rPh sb="6" eb="8">
      <t>バンゴウ</t>
    </rPh>
    <phoneticPr fontId="4"/>
  </si>
  <si>
    <t>実施場所住所</t>
    <rPh sb="0" eb="2">
      <t>ジッシ</t>
    </rPh>
    <rPh sb="2" eb="4">
      <t>バショ</t>
    </rPh>
    <rPh sb="4" eb="6">
      <t>ジュウショ</t>
    </rPh>
    <phoneticPr fontId="4"/>
  </si>
  <si>
    <t>実施場所郵便番号</t>
    <rPh sb="0" eb="2">
      <t>ジッシ</t>
    </rPh>
    <rPh sb="2" eb="4">
      <t>バショ</t>
    </rPh>
    <rPh sb="4" eb="6">
      <t>ユウビン</t>
    </rPh>
    <rPh sb="6" eb="8">
      <t>バンゴウ</t>
    </rPh>
    <phoneticPr fontId="4"/>
  </si>
  <si>
    <t>実施会場</t>
    <rPh sb="0" eb="2">
      <t>ジッシ</t>
    </rPh>
    <rPh sb="2" eb="4">
      <t>カイジョウ</t>
    </rPh>
    <phoneticPr fontId="4"/>
  </si>
  <si>
    <t>実施場所</t>
    <rPh sb="0" eb="2">
      <t>ジッシ</t>
    </rPh>
    <rPh sb="2" eb="4">
      <t>バショ</t>
    </rPh>
    <phoneticPr fontId="4"/>
  </si>
  <si>
    <t>勉強会名</t>
    <rPh sb="0" eb="2">
      <t>ベンキョウ</t>
    </rPh>
    <rPh sb="2" eb="3">
      <t>カイ</t>
    </rPh>
    <rPh sb="3" eb="4">
      <t>メイ</t>
    </rPh>
    <phoneticPr fontId="4"/>
  </si>
  <si>
    <t>研究班・支部名</t>
    <rPh sb="0" eb="3">
      <t>ケンキュウハン</t>
    </rPh>
    <rPh sb="4" eb="6">
      <t>シブ</t>
    </rPh>
    <rPh sb="6" eb="7">
      <t>メイ</t>
    </rPh>
    <phoneticPr fontId="4"/>
  </si>
  <si>
    <t>両方必要</t>
    <rPh sb="0" eb="2">
      <t>リョウホウ</t>
    </rPh>
    <rPh sb="2" eb="4">
      <t>ヒツヨウ</t>
    </rPh>
    <phoneticPr fontId="4"/>
  </si>
  <si>
    <t>講師依頼のみ</t>
    <rPh sb="0" eb="2">
      <t>コウシ</t>
    </rPh>
    <rPh sb="2" eb="4">
      <t>イライ</t>
    </rPh>
    <phoneticPr fontId="4"/>
  </si>
  <si>
    <t>施設借用のみ</t>
    <rPh sb="0" eb="2">
      <t>シセツ</t>
    </rPh>
    <rPh sb="2" eb="4">
      <t>シャクヨウ</t>
    </rPh>
    <phoneticPr fontId="4"/>
  </si>
  <si>
    <r>
      <t>不用な項目を消してください</t>
    </r>
    <r>
      <rPr>
        <b/>
        <sz val="14"/>
        <color indexed="12"/>
        <rFont val="ＭＳ 明朝"/>
        <family val="1"/>
        <charset val="128"/>
      </rPr>
      <t>→</t>
    </r>
    <rPh sb="0" eb="2">
      <t>フヨウ</t>
    </rPh>
    <rPh sb="3" eb="5">
      <t>コウモク</t>
    </rPh>
    <rPh sb="6" eb="7">
      <t>ケ</t>
    </rPh>
    <phoneticPr fontId="4"/>
  </si>
  <si>
    <t>連絡責任者メールアドレス</t>
    <rPh sb="0" eb="2">
      <t>レンラク</t>
    </rPh>
    <rPh sb="2" eb="5">
      <t>セキニンシャ</t>
    </rPh>
    <phoneticPr fontId="4"/>
  </si>
  <si>
    <t>講師料
（記載が必要な場合）</t>
    <rPh sb="0" eb="2">
      <t>コウシ</t>
    </rPh>
    <rPh sb="2" eb="3">
      <t>リョウ</t>
    </rPh>
    <rPh sb="5" eb="7">
      <t>キサイ</t>
    </rPh>
    <rPh sb="8" eb="10">
      <t>ヒツヨウ</t>
    </rPh>
    <rPh sb="11" eb="13">
      <t>バアイ</t>
    </rPh>
    <phoneticPr fontId="4"/>
  </si>
  <si>
    <t>交通費
（記載が必要な場合）</t>
    <rPh sb="0" eb="2">
      <t>コウツウ</t>
    </rPh>
    <rPh sb="2" eb="3">
      <t>ヒ</t>
    </rPh>
    <rPh sb="5" eb="7">
      <t>キサイ</t>
    </rPh>
    <rPh sb="8" eb="10">
      <t>ヒツヨウ</t>
    </rPh>
    <rPh sb="11" eb="13">
      <t>バアイ</t>
    </rPh>
    <phoneticPr fontId="4"/>
  </si>
  <si>
    <r>
      <t>通信欄：</t>
    </r>
    <r>
      <rPr>
        <b/>
        <sz val="12"/>
        <rFont val="ＭＳ 明朝"/>
        <family val="1"/>
        <charset val="128"/>
      </rPr>
      <t>（＊備品借用が必要な場合は、こちらに記入してください。）</t>
    </r>
    <r>
      <rPr>
        <sz val="12"/>
        <rFont val="ＭＳ 明朝"/>
        <family val="1"/>
        <charset val="128"/>
      </rPr>
      <t xml:space="preserve">　       
</t>
    </r>
    <rPh sb="0" eb="2">
      <t>ツウシン</t>
    </rPh>
    <rPh sb="2" eb="3">
      <t>ラン</t>
    </rPh>
    <rPh sb="6" eb="8">
      <t>ビヒン</t>
    </rPh>
    <rPh sb="8" eb="10">
      <t>シャクヨウ</t>
    </rPh>
    <rPh sb="11" eb="13">
      <t>ヒツヨウ</t>
    </rPh>
    <rPh sb="14" eb="16">
      <t>バアイ</t>
    </rPh>
    <rPh sb="22" eb="24">
      <t>キニュウ</t>
    </rPh>
    <phoneticPr fontId="4"/>
  </si>
  <si>
    <r>
      <t>研修会等講師依頼・施設借用依頼書　</t>
    </r>
    <r>
      <rPr>
        <b/>
        <sz val="12"/>
        <color rgb="FF0000FF"/>
        <rFont val="ＭＳ 明朝"/>
        <family val="1"/>
        <charset val="128"/>
      </rPr>
      <t>（2022.10改訂）</t>
    </r>
    <rPh sb="0" eb="3">
      <t>ケンシュウカイ</t>
    </rPh>
    <rPh sb="3" eb="4">
      <t>トウ</t>
    </rPh>
    <rPh sb="4" eb="6">
      <t>コウシ</t>
    </rPh>
    <rPh sb="6" eb="8">
      <t>イライ</t>
    </rPh>
    <rPh sb="9" eb="11">
      <t>シセツ</t>
    </rPh>
    <rPh sb="11" eb="13">
      <t>シャクヨウ</t>
    </rPh>
    <rPh sb="13" eb="15">
      <t>イライ</t>
    </rPh>
    <rPh sb="15" eb="16">
      <t>ショ</t>
    </rPh>
    <rPh sb="25" eb="27">
      <t>カイテイ</t>
    </rPh>
    <phoneticPr fontId="4"/>
  </si>
  <si>
    <t>講師料</t>
    <rPh sb="0" eb="2">
      <t>コウシ</t>
    </rPh>
    <rPh sb="2" eb="3">
      <t>リョウ</t>
    </rPh>
    <phoneticPr fontId="4"/>
  </si>
  <si>
    <t>交通費</t>
    <rPh sb="0" eb="2">
      <t>コウツウ</t>
    </rPh>
    <rPh sb="2" eb="3">
      <t>ヒ</t>
    </rPh>
    <phoneticPr fontId="4"/>
  </si>
  <si>
    <t>講師敬称</t>
    <phoneticPr fontId="4"/>
  </si>
  <si>
    <t>様</t>
    <rPh sb="0" eb="1">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</si>
</sst>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9"/>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9"/>
      <color indexed="8"/>
      <name val="ＭＳ 明朝"/>
      <family val="1"/>
      <charset val="128"/>
    </font>
    <font>
      <b/>
      <sz val="9"/>
      <color indexed="12"/>
      <name val="ＭＳ 明朝"/>
      <family val="1"/>
      <charset val="128"/>
    </font>
    <font>
      <sz val="10.5"/>
      <name val="ＭＳ 明朝"/>
      <family val="1"/>
      <charset val="128"/>
    </font>
    <font>
      <b/>
      <sz val="9"/>
      <name val="ＭＳ 明朝"/>
      <family val="1"/>
      <charset val="128"/>
    </font>
    <font>
      <sz val="9"/>
      <color indexed="10"/>
      <name val="ＭＳ 明朝"/>
      <family val="1"/>
      <charset val="128"/>
    </font>
    <font>
      <sz val="11"/>
      <color indexed="8"/>
      <name val="ＭＳ Ｐゴシック"/>
      <family val="3"/>
      <charset val="128"/>
    </font>
    <font>
      <b/>
      <sz val="16"/>
      <color indexed="12"/>
      <name val="ＭＳ Ｐゴシック"/>
      <family val="3"/>
      <charset val="128"/>
    </font>
    <font>
      <b/>
      <sz val="10"/>
      <color indexed="12"/>
      <name val="ＭＳ 明朝"/>
      <family val="1"/>
      <charset val="128"/>
    </font>
    <font>
      <b/>
      <sz val="14"/>
      <color indexed="12"/>
      <name val="ＭＳ 明朝"/>
      <family val="1"/>
      <charset val="128"/>
    </font>
    <font>
      <b/>
      <sz val="16"/>
      <color indexed="12"/>
      <name val="ＭＳ 明朝"/>
      <family val="1"/>
      <charset val="128"/>
    </font>
    <font>
      <sz val="9"/>
      <color indexed="81"/>
      <name val="ＭＳ Ｐゴシック"/>
      <family val="3"/>
      <charset val="128"/>
    </font>
    <font>
      <b/>
      <sz val="9"/>
      <color indexed="81"/>
      <name val="ＭＳ Ｐゴシック"/>
      <family val="3"/>
      <charset val="128"/>
    </font>
    <font>
      <b/>
      <sz val="12"/>
      <name val="ＭＳ 明朝"/>
      <family val="1"/>
      <charset val="128"/>
    </font>
    <font>
      <b/>
      <sz val="12"/>
      <color rgb="FF0000FF"/>
      <name val="ＭＳ 明朝"/>
      <family val="1"/>
      <charset val="128"/>
    </font>
    <font>
      <sz val="11"/>
      <name val="ＭＳ Ｐゴシック"/>
      <family val="3"/>
      <charset val="128"/>
    </font>
    <font>
      <u/>
      <sz val="11"/>
      <color theme="10"/>
      <name val="游ゴシック"/>
      <family val="2"/>
      <charset val="128"/>
      <scheme val="minor"/>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7" tint="0.59999389629810485"/>
        <bgColor indexed="64"/>
      </patternFill>
    </fill>
    <fill>
      <patternFill patternType="solid">
        <fgColor indexed="45"/>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auto="1"/>
      </left>
      <right style="thin">
        <color auto="1"/>
      </right>
      <top style="thin">
        <color auto="1"/>
      </top>
      <bottom style="thin">
        <color auto="1"/>
      </bottom>
      <diagonal/>
    </border>
  </borders>
  <cellStyleXfs count="3">
    <xf numFmtId="0" fontId="0" fillId="0" borderId="0">
      <alignment vertical="center"/>
    </xf>
    <xf numFmtId="0" fontId="19" fillId="0" borderId="0">
      <alignment vertical="center"/>
    </xf>
    <xf numFmtId="0" fontId="20" fillId="0" borderId="0" applyNumberFormat="0" applyFill="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5" fillId="3"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5" fillId="3" borderId="1" xfId="0" applyFont="1" applyFill="1" applyBorder="1" applyAlignment="1">
      <alignment horizontal="left" vertical="center"/>
    </xf>
    <xf numFmtId="0" fontId="7" fillId="4" borderId="1" xfId="0" applyFont="1" applyFill="1" applyBorder="1" applyAlignment="1">
      <alignment horizontal="justify" vertical="center"/>
    </xf>
    <xf numFmtId="0" fontId="8" fillId="0" borderId="0" xfId="0" applyFont="1">
      <alignment vertical="center"/>
    </xf>
    <xf numFmtId="0" fontId="1" fillId="4" borderId="1" xfId="0" applyFont="1" applyFill="1" applyBorder="1">
      <alignment vertical="center"/>
    </xf>
    <xf numFmtId="0" fontId="9" fillId="0" borderId="0" xfId="0" applyFont="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1" fillId="5" borderId="1" xfId="0" applyFont="1" applyFill="1" applyBorder="1" applyAlignment="1">
      <alignment horizontal="center" vertical="center"/>
    </xf>
    <xf numFmtId="0" fontId="12" fillId="5"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xf>
    <xf numFmtId="0" fontId="6" fillId="2" borderId="1" xfId="1" applyFont="1" applyFill="1" applyBorder="1" applyAlignment="1">
      <alignment horizontal="center" vertical="center" wrapText="1"/>
    </xf>
    <xf numFmtId="0" fontId="19" fillId="0" borderId="0" xfId="1" applyAlignment="1">
      <alignment vertical="center" wrapText="1"/>
    </xf>
    <xf numFmtId="0" fontId="19" fillId="0" borderId="0" xfId="1">
      <alignment vertical="center"/>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20" fillId="3" borderId="4" xfId="2" applyFill="1" applyBorder="1" applyAlignment="1">
      <alignment horizontal="left" vertical="center"/>
    </xf>
    <xf numFmtId="0" fontId="5" fillId="3" borderId="4" xfId="0" applyFont="1" applyFill="1" applyBorder="1" applyAlignment="1">
      <alignment horizontal="left" vertical="center"/>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xf>
    <xf numFmtId="0" fontId="3" fillId="2" borderId="0" xfId="0" applyFont="1" applyFill="1" applyAlignment="1">
      <alignment horizontal="left" vertical="top" wrapText="1"/>
    </xf>
    <xf numFmtId="0" fontId="0" fillId="2" borderId="0" xfId="0" applyFill="1" applyAlignment="1">
      <alignment horizontal="left" vertical="top" wrapText="1"/>
    </xf>
    <xf numFmtId="0" fontId="14" fillId="6" borderId="5" xfId="0" applyFont="1" applyFill="1" applyBorder="1" applyAlignment="1">
      <alignment horizontal="center" vertical="center"/>
    </xf>
    <xf numFmtId="0" fontId="11" fillId="6" borderId="5" xfId="0" applyFont="1" applyFill="1" applyBorder="1">
      <alignment vertical="center"/>
    </xf>
    <xf numFmtId="0" fontId="10" fillId="3" borderId="1" xfId="0" applyFont="1" applyFill="1" applyBorder="1" applyAlignment="1">
      <alignment horizontal="left" vertical="center"/>
    </xf>
  </cellXfs>
  <cellStyles count="3">
    <cellStyle name="ハイパーリンク" xfId="2" builtinId="8"/>
    <cellStyle name="標準" xfId="0" builtinId="0"/>
    <cellStyle name="標準 2" xfId="1" xr:uid="{912FC1F8-C7B9-4E84-BF4F-874B9FC48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1F9-A656-41D6-B759-826573F5981D}">
  <dimension ref="A1:K40"/>
  <sheetViews>
    <sheetView tabSelected="1" zoomScale="70" zoomScaleNormal="70" workbookViewId="0">
      <selection activeCell="B3" sqref="B3:D3"/>
    </sheetView>
  </sheetViews>
  <sheetFormatPr defaultColWidth="8.125" defaultRowHeight="11.25" x14ac:dyDescent="0.4"/>
  <cols>
    <col min="1" max="1" width="26.25" style="2" customWidth="1"/>
    <col min="2" max="2" width="19.75" style="1" customWidth="1"/>
    <col min="3" max="5" width="17.75" style="1" customWidth="1"/>
    <col min="6" max="6" width="15.25" style="1" customWidth="1"/>
    <col min="7" max="9" width="13.25" style="1" customWidth="1"/>
    <col min="10" max="11" width="13.625" style="1" customWidth="1"/>
    <col min="12" max="256" width="8.125" style="1"/>
    <col min="257" max="257" width="26.25" style="1" customWidth="1"/>
    <col min="258" max="258" width="19.75" style="1" customWidth="1"/>
    <col min="259" max="261" width="17.75" style="1" customWidth="1"/>
    <col min="262" max="262" width="15.25" style="1" customWidth="1"/>
    <col min="263" max="265" width="13.25" style="1" customWidth="1"/>
    <col min="266" max="267" width="13.625" style="1" customWidth="1"/>
    <col min="268" max="512" width="8.125" style="1"/>
    <col min="513" max="513" width="26.25" style="1" customWidth="1"/>
    <col min="514" max="514" width="19.75" style="1" customWidth="1"/>
    <col min="515" max="517" width="17.75" style="1" customWidth="1"/>
    <col min="518" max="518" width="15.25" style="1" customWidth="1"/>
    <col min="519" max="521" width="13.25" style="1" customWidth="1"/>
    <col min="522" max="523" width="13.625" style="1" customWidth="1"/>
    <col min="524" max="768" width="8.125" style="1"/>
    <col min="769" max="769" width="26.25" style="1" customWidth="1"/>
    <col min="770" max="770" width="19.75" style="1" customWidth="1"/>
    <col min="771" max="773" width="17.75" style="1" customWidth="1"/>
    <col min="774" max="774" width="15.25" style="1" customWidth="1"/>
    <col min="775" max="777" width="13.25" style="1" customWidth="1"/>
    <col min="778" max="779" width="13.625" style="1" customWidth="1"/>
    <col min="780" max="1024" width="8.125" style="1"/>
    <col min="1025" max="1025" width="26.25" style="1" customWidth="1"/>
    <col min="1026" max="1026" width="19.75" style="1" customWidth="1"/>
    <col min="1027" max="1029" width="17.75" style="1" customWidth="1"/>
    <col min="1030" max="1030" width="15.25" style="1" customWidth="1"/>
    <col min="1031" max="1033" width="13.25" style="1" customWidth="1"/>
    <col min="1034" max="1035" width="13.625" style="1" customWidth="1"/>
    <col min="1036" max="1280" width="8.125" style="1"/>
    <col min="1281" max="1281" width="26.25" style="1" customWidth="1"/>
    <col min="1282" max="1282" width="19.75" style="1" customWidth="1"/>
    <col min="1283" max="1285" width="17.75" style="1" customWidth="1"/>
    <col min="1286" max="1286" width="15.25" style="1" customWidth="1"/>
    <col min="1287" max="1289" width="13.25" style="1" customWidth="1"/>
    <col min="1290" max="1291" width="13.625" style="1" customWidth="1"/>
    <col min="1292" max="1536" width="8.125" style="1"/>
    <col min="1537" max="1537" width="26.25" style="1" customWidth="1"/>
    <col min="1538" max="1538" width="19.75" style="1" customWidth="1"/>
    <col min="1539" max="1541" width="17.75" style="1" customWidth="1"/>
    <col min="1542" max="1542" width="15.25" style="1" customWidth="1"/>
    <col min="1543" max="1545" width="13.25" style="1" customWidth="1"/>
    <col min="1546" max="1547" width="13.625" style="1" customWidth="1"/>
    <col min="1548" max="1792" width="8.125" style="1"/>
    <col min="1793" max="1793" width="26.25" style="1" customWidth="1"/>
    <col min="1794" max="1794" width="19.75" style="1" customWidth="1"/>
    <col min="1795" max="1797" width="17.75" style="1" customWidth="1"/>
    <col min="1798" max="1798" width="15.25" style="1" customWidth="1"/>
    <col min="1799" max="1801" width="13.25" style="1" customWidth="1"/>
    <col min="1802" max="1803" width="13.625" style="1" customWidth="1"/>
    <col min="1804" max="2048" width="8.125" style="1"/>
    <col min="2049" max="2049" width="26.25" style="1" customWidth="1"/>
    <col min="2050" max="2050" width="19.75" style="1" customWidth="1"/>
    <col min="2051" max="2053" width="17.75" style="1" customWidth="1"/>
    <col min="2054" max="2054" width="15.25" style="1" customWidth="1"/>
    <col min="2055" max="2057" width="13.25" style="1" customWidth="1"/>
    <col min="2058" max="2059" width="13.625" style="1" customWidth="1"/>
    <col min="2060" max="2304" width="8.125" style="1"/>
    <col min="2305" max="2305" width="26.25" style="1" customWidth="1"/>
    <col min="2306" max="2306" width="19.75" style="1" customWidth="1"/>
    <col min="2307" max="2309" width="17.75" style="1" customWidth="1"/>
    <col min="2310" max="2310" width="15.25" style="1" customWidth="1"/>
    <col min="2311" max="2313" width="13.25" style="1" customWidth="1"/>
    <col min="2314" max="2315" width="13.625" style="1" customWidth="1"/>
    <col min="2316" max="2560" width="8.125" style="1"/>
    <col min="2561" max="2561" width="26.25" style="1" customWidth="1"/>
    <col min="2562" max="2562" width="19.75" style="1" customWidth="1"/>
    <col min="2563" max="2565" width="17.75" style="1" customWidth="1"/>
    <col min="2566" max="2566" width="15.25" style="1" customWidth="1"/>
    <col min="2567" max="2569" width="13.25" style="1" customWidth="1"/>
    <col min="2570" max="2571" width="13.625" style="1" customWidth="1"/>
    <col min="2572" max="2816" width="8.125" style="1"/>
    <col min="2817" max="2817" width="26.25" style="1" customWidth="1"/>
    <col min="2818" max="2818" width="19.75" style="1" customWidth="1"/>
    <col min="2819" max="2821" width="17.75" style="1" customWidth="1"/>
    <col min="2822" max="2822" width="15.25" style="1" customWidth="1"/>
    <col min="2823" max="2825" width="13.25" style="1" customWidth="1"/>
    <col min="2826" max="2827" width="13.625" style="1" customWidth="1"/>
    <col min="2828" max="3072" width="8.125" style="1"/>
    <col min="3073" max="3073" width="26.25" style="1" customWidth="1"/>
    <col min="3074" max="3074" width="19.75" style="1" customWidth="1"/>
    <col min="3075" max="3077" width="17.75" style="1" customWidth="1"/>
    <col min="3078" max="3078" width="15.25" style="1" customWidth="1"/>
    <col min="3079" max="3081" width="13.25" style="1" customWidth="1"/>
    <col min="3082" max="3083" width="13.625" style="1" customWidth="1"/>
    <col min="3084" max="3328" width="8.125" style="1"/>
    <col min="3329" max="3329" width="26.25" style="1" customWidth="1"/>
    <col min="3330" max="3330" width="19.75" style="1" customWidth="1"/>
    <col min="3331" max="3333" width="17.75" style="1" customWidth="1"/>
    <col min="3334" max="3334" width="15.25" style="1" customWidth="1"/>
    <col min="3335" max="3337" width="13.25" style="1" customWidth="1"/>
    <col min="3338" max="3339" width="13.625" style="1" customWidth="1"/>
    <col min="3340" max="3584" width="8.125" style="1"/>
    <col min="3585" max="3585" width="26.25" style="1" customWidth="1"/>
    <col min="3586" max="3586" width="19.75" style="1" customWidth="1"/>
    <col min="3587" max="3589" width="17.75" style="1" customWidth="1"/>
    <col min="3590" max="3590" width="15.25" style="1" customWidth="1"/>
    <col min="3591" max="3593" width="13.25" style="1" customWidth="1"/>
    <col min="3594" max="3595" width="13.625" style="1" customWidth="1"/>
    <col min="3596" max="3840" width="8.125" style="1"/>
    <col min="3841" max="3841" width="26.25" style="1" customWidth="1"/>
    <col min="3842" max="3842" width="19.75" style="1" customWidth="1"/>
    <col min="3843" max="3845" width="17.75" style="1" customWidth="1"/>
    <col min="3846" max="3846" width="15.25" style="1" customWidth="1"/>
    <col min="3847" max="3849" width="13.25" style="1" customWidth="1"/>
    <col min="3850" max="3851" width="13.625" style="1" customWidth="1"/>
    <col min="3852" max="4096" width="8.125" style="1"/>
    <col min="4097" max="4097" width="26.25" style="1" customWidth="1"/>
    <col min="4098" max="4098" width="19.75" style="1" customWidth="1"/>
    <col min="4099" max="4101" width="17.75" style="1" customWidth="1"/>
    <col min="4102" max="4102" width="15.25" style="1" customWidth="1"/>
    <col min="4103" max="4105" width="13.25" style="1" customWidth="1"/>
    <col min="4106" max="4107" width="13.625" style="1" customWidth="1"/>
    <col min="4108" max="4352" width="8.125" style="1"/>
    <col min="4353" max="4353" width="26.25" style="1" customWidth="1"/>
    <col min="4354" max="4354" width="19.75" style="1" customWidth="1"/>
    <col min="4355" max="4357" width="17.75" style="1" customWidth="1"/>
    <col min="4358" max="4358" width="15.25" style="1" customWidth="1"/>
    <col min="4359" max="4361" width="13.25" style="1" customWidth="1"/>
    <col min="4362" max="4363" width="13.625" style="1" customWidth="1"/>
    <col min="4364" max="4608" width="8.125" style="1"/>
    <col min="4609" max="4609" width="26.25" style="1" customWidth="1"/>
    <col min="4610" max="4610" width="19.75" style="1" customWidth="1"/>
    <col min="4611" max="4613" width="17.75" style="1" customWidth="1"/>
    <col min="4614" max="4614" width="15.25" style="1" customWidth="1"/>
    <col min="4615" max="4617" width="13.25" style="1" customWidth="1"/>
    <col min="4618" max="4619" width="13.625" style="1" customWidth="1"/>
    <col min="4620" max="4864" width="8.125" style="1"/>
    <col min="4865" max="4865" width="26.25" style="1" customWidth="1"/>
    <col min="4866" max="4866" width="19.75" style="1" customWidth="1"/>
    <col min="4867" max="4869" width="17.75" style="1" customWidth="1"/>
    <col min="4870" max="4870" width="15.25" style="1" customWidth="1"/>
    <col min="4871" max="4873" width="13.25" style="1" customWidth="1"/>
    <col min="4874" max="4875" width="13.625" style="1" customWidth="1"/>
    <col min="4876" max="5120" width="8.125" style="1"/>
    <col min="5121" max="5121" width="26.25" style="1" customWidth="1"/>
    <col min="5122" max="5122" width="19.75" style="1" customWidth="1"/>
    <col min="5123" max="5125" width="17.75" style="1" customWidth="1"/>
    <col min="5126" max="5126" width="15.25" style="1" customWidth="1"/>
    <col min="5127" max="5129" width="13.25" style="1" customWidth="1"/>
    <col min="5130" max="5131" width="13.625" style="1" customWidth="1"/>
    <col min="5132" max="5376" width="8.125" style="1"/>
    <col min="5377" max="5377" width="26.25" style="1" customWidth="1"/>
    <col min="5378" max="5378" width="19.75" style="1" customWidth="1"/>
    <col min="5379" max="5381" width="17.75" style="1" customWidth="1"/>
    <col min="5382" max="5382" width="15.25" style="1" customWidth="1"/>
    <col min="5383" max="5385" width="13.25" style="1" customWidth="1"/>
    <col min="5386" max="5387" width="13.625" style="1" customWidth="1"/>
    <col min="5388" max="5632" width="8.125" style="1"/>
    <col min="5633" max="5633" width="26.25" style="1" customWidth="1"/>
    <col min="5634" max="5634" width="19.75" style="1" customWidth="1"/>
    <col min="5635" max="5637" width="17.75" style="1" customWidth="1"/>
    <col min="5638" max="5638" width="15.25" style="1" customWidth="1"/>
    <col min="5639" max="5641" width="13.25" style="1" customWidth="1"/>
    <col min="5642" max="5643" width="13.625" style="1" customWidth="1"/>
    <col min="5644" max="5888" width="8.125" style="1"/>
    <col min="5889" max="5889" width="26.25" style="1" customWidth="1"/>
    <col min="5890" max="5890" width="19.75" style="1" customWidth="1"/>
    <col min="5891" max="5893" width="17.75" style="1" customWidth="1"/>
    <col min="5894" max="5894" width="15.25" style="1" customWidth="1"/>
    <col min="5895" max="5897" width="13.25" style="1" customWidth="1"/>
    <col min="5898" max="5899" width="13.625" style="1" customWidth="1"/>
    <col min="5900" max="6144" width="8.125" style="1"/>
    <col min="6145" max="6145" width="26.25" style="1" customWidth="1"/>
    <col min="6146" max="6146" width="19.75" style="1" customWidth="1"/>
    <col min="6147" max="6149" width="17.75" style="1" customWidth="1"/>
    <col min="6150" max="6150" width="15.25" style="1" customWidth="1"/>
    <col min="6151" max="6153" width="13.25" style="1" customWidth="1"/>
    <col min="6154" max="6155" width="13.625" style="1" customWidth="1"/>
    <col min="6156" max="6400" width="8.125" style="1"/>
    <col min="6401" max="6401" width="26.25" style="1" customWidth="1"/>
    <col min="6402" max="6402" width="19.75" style="1" customWidth="1"/>
    <col min="6403" max="6405" width="17.75" style="1" customWidth="1"/>
    <col min="6406" max="6406" width="15.25" style="1" customWidth="1"/>
    <col min="6407" max="6409" width="13.25" style="1" customWidth="1"/>
    <col min="6410" max="6411" width="13.625" style="1" customWidth="1"/>
    <col min="6412" max="6656" width="8.125" style="1"/>
    <col min="6657" max="6657" width="26.25" style="1" customWidth="1"/>
    <col min="6658" max="6658" width="19.75" style="1" customWidth="1"/>
    <col min="6659" max="6661" width="17.75" style="1" customWidth="1"/>
    <col min="6662" max="6662" width="15.25" style="1" customWidth="1"/>
    <col min="6663" max="6665" width="13.25" style="1" customWidth="1"/>
    <col min="6666" max="6667" width="13.625" style="1" customWidth="1"/>
    <col min="6668" max="6912" width="8.125" style="1"/>
    <col min="6913" max="6913" width="26.25" style="1" customWidth="1"/>
    <col min="6914" max="6914" width="19.75" style="1" customWidth="1"/>
    <col min="6915" max="6917" width="17.75" style="1" customWidth="1"/>
    <col min="6918" max="6918" width="15.25" style="1" customWidth="1"/>
    <col min="6919" max="6921" width="13.25" style="1" customWidth="1"/>
    <col min="6922" max="6923" width="13.625" style="1" customWidth="1"/>
    <col min="6924" max="7168" width="8.125" style="1"/>
    <col min="7169" max="7169" width="26.25" style="1" customWidth="1"/>
    <col min="7170" max="7170" width="19.75" style="1" customWidth="1"/>
    <col min="7171" max="7173" width="17.75" style="1" customWidth="1"/>
    <col min="7174" max="7174" width="15.25" style="1" customWidth="1"/>
    <col min="7175" max="7177" width="13.25" style="1" customWidth="1"/>
    <col min="7178" max="7179" width="13.625" style="1" customWidth="1"/>
    <col min="7180" max="7424" width="8.125" style="1"/>
    <col min="7425" max="7425" width="26.25" style="1" customWidth="1"/>
    <col min="7426" max="7426" width="19.75" style="1" customWidth="1"/>
    <col min="7427" max="7429" width="17.75" style="1" customWidth="1"/>
    <col min="7430" max="7430" width="15.25" style="1" customWidth="1"/>
    <col min="7431" max="7433" width="13.25" style="1" customWidth="1"/>
    <col min="7434" max="7435" width="13.625" style="1" customWidth="1"/>
    <col min="7436" max="7680" width="8.125" style="1"/>
    <col min="7681" max="7681" width="26.25" style="1" customWidth="1"/>
    <col min="7682" max="7682" width="19.75" style="1" customWidth="1"/>
    <col min="7683" max="7685" width="17.75" style="1" customWidth="1"/>
    <col min="7686" max="7686" width="15.25" style="1" customWidth="1"/>
    <col min="7687" max="7689" width="13.25" style="1" customWidth="1"/>
    <col min="7690" max="7691" width="13.625" style="1" customWidth="1"/>
    <col min="7692" max="7936" width="8.125" style="1"/>
    <col min="7937" max="7937" width="26.25" style="1" customWidth="1"/>
    <col min="7938" max="7938" width="19.75" style="1" customWidth="1"/>
    <col min="7939" max="7941" width="17.75" style="1" customWidth="1"/>
    <col min="7942" max="7942" width="15.25" style="1" customWidth="1"/>
    <col min="7943" max="7945" width="13.25" style="1" customWidth="1"/>
    <col min="7946" max="7947" width="13.625" style="1" customWidth="1"/>
    <col min="7948" max="8192" width="8.125" style="1"/>
    <col min="8193" max="8193" width="26.25" style="1" customWidth="1"/>
    <col min="8194" max="8194" width="19.75" style="1" customWidth="1"/>
    <col min="8195" max="8197" width="17.75" style="1" customWidth="1"/>
    <col min="8198" max="8198" width="15.25" style="1" customWidth="1"/>
    <col min="8199" max="8201" width="13.25" style="1" customWidth="1"/>
    <col min="8202" max="8203" width="13.625" style="1" customWidth="1"/>
    <col min="8204" max="8448" width="8.125" style="1"/>
    <col min="8449" max="8449" width="26.25" style="1" customWidth="1"/>
    <col min="8450" max="8450" width="19.75" style="1" customWidth="1"/>
    <col min="8451" max="8453" width="17.75" style="1" customWidth="1"/>
    <col min="8454" max="8454" width="15.25" style="1" customWidth="1"/>
    <col min="8455" max="8457" width="13.25" style="1" customWidth="1"/>
    <col min="8458" max="8459" width="13.625" style="1" customWidth="1"/>
    <col min="8460" max="8704" width="8.125" style="1"/>
    <col min="8705" max="8705" width="26.25" style="1" customWidth="1"/>
    <col min="8706" max="8706" width="19.75" style="1" customWidth="1"/>
    <col min="8707" max="8709" width="17.75" style="1" customWidth="1"/>
    <col min="8710" max="8710" width="15.25" style="1" customWidth="1"/>
    <col min="8711" max="8713" width="13.25" style="1" customWidth="1"/>
    <col min="8714" max="8715" width="13.625" style="1" customWidth="1"/>
    <col min="8716" max="8960" width="8.125" style="1"/>
    <col min="8961" max="8961" width="26.25" style="1" customWidth="1"/>
    <col min="8962" max="8962" width="19.75" style="1" customWidth="1"/>
    <col min="8963" max="8965" width="17.75" style="1" customWidth="1"/>
    <col min="8966" max="8966" width="15.25" style="1" customWidth="1"/>
    <col min="8967" max="8969" width="13.25" style="1" customWidth="1"/>
    <col min="8970" max="8971" width="13.625" style="1" customWidth="1"/>
    <col min="8972" max="9216" width="8.125" style="1"/>
    <col min="9217" max="9217" width="26.25" style="1" customWidth="1"/>
    <col min="9218" max="9218" width="19.75" style="1" customWidth="1"/>
    <col min="9219" max="9221" width="17.75" style="1" customWidth="1"/>
    <col min="9222" max="9222" width="15.25" style="1" customWidth="1"/>
    <col min="9223" max="9225" width="13.25" style="1" customWidth="1"/>
    <col min="9226" max="9227" width="13.625" style="1" customWidth="1"/>
    <col min="9228" max="9472" width="8.125" style="1"/>
    <col min="9473" max="9473" width="26.25" style="1" customWidth="1"/>
    <col min="9474" max="9474" width="19.75" style="1" customWidth="1"/>
    <col min="9475" max="9477" width="17.75" style="1" customWidth="1"/>
    <col min="9478" max="9478" width="15.25" style="1" customWidth="1"/>
    <col min="9479" max="9481" width="13.25" style="1" customWidth="1"/>
    <col min="9482" max="9483" width="13.625" style="1" customWidth="1"/>
    <col min="9484" max="9728" width="8.125" style="1"/>
    <col min="9729" max="9729" width="26.25" style="1" customWidth="1"/>
    <col min="9730" max="9730" width="19.75" style="1" customWidth="1"/>
    <col min="9731" max="9733" width="17.75" style="1" customWidth="1"/>
    <col min="9734" max="9734" width="15.25" style="1" customWidth="1"/>
    <col min="9735" max="9737" width="13.25" style="1" customWidth="1"/>
    <col min="9738" max="9739" width="13.625" style="1" customWidth="1"/>
    <col min="9740" max="9984" width="8.125" style="1"/>
    <col min="9985" max="9985" width="26.25" style="1" customWidth="1"/>
    <col min="9986" max="9986" width="19.75" style="1" customWidth="1"/>
    <col min="9987" max="9989" width="17.75" style="1" customWidth="1"/>
    <col min="9990" max="9990" width="15.25" style="1" customWidth="1"/>
    <col min="9991" max="9993" width="13.25" style="1" customWidth="1"/>
    <col min="9994" max="9995" width="13.625" style="1" customWidth="1"/>
    <col min="9996" max="10240" width="8.125" style="1"/>
    <col min="10241" max="10241" width="26.25" style="1" customWidth="1"/>
    <col min="10242" max="10242" width="19.75" style="1" customWidth="1"/>
    <col min="10243" max="10245" width="17.75" style="1" customWidth="1"/>
    <col min="10246" max="10246" width="15.25" style="1" customWidth="1"/>
    <col min="10247" max="10249" width="13.25" style="1" customWidth="1"/>
    <col min="10250" max="10251" width="13.625" style="1" customWidth="1"/>
    <col min="10252" max="10496" width="8.125" style="1"/>
    <col min="10497" max="10497" width="26.25" style="1" customWidth="1"/>
    <col min="10498" max="10498" width="19.75" style="1" customWidth="1"/>
    <col min="10499" max="10501" width="17.75" style="1" customWidth="1"/>
    <col min="10502" max="10502" width="15.25" style="1" customWidth="1"/>
    <col min="10503" max="10505" width="13.25" style="1" customWidth="1"/>
    <col min="10506" max="10507" width="13.625" style="1" customWidth="1"/>
    <col min="10508" max="10752" width="8.125" style="1"/>
    <col min="10753" max="10753" width="26.25" style="1" customWidth="1"/>
    <col min="10754" max="10754" width="19.75" style="1" customWidth="1"/>
    <col min="10755" max="10757" width="17.75" style="1" customWidth="1"/>
    <col min="10758" max="10758" width="15.25" style="1" customWidth="1"/>
    <col min="10759" max="10761" width="13.25" style="1" customWidth="1"/>
    <col min="10762" max="10763" width="13.625" style="1" customWidth="1"/>
    <col min="10764" max="11008" width="8.125" style="1"/>
    <col min="11009" max="11009" width="26.25" style="1" customWidth="1"/>
    <col min="11010" max="11010" width="19.75" style="1" customWidth="1"/>
    <col min="11011" max="11013" width="17.75" style="1" customWidth="1"/>
    <col min="11014" max="11014" width="15.25" style="1" customWidth="1"/>
    <col min="11015" max="11017" width="13.25" style="1" customWidth="1"/>
    <col min="11018" max="11019" width="13.625" style="1" customWidth="1"/>
    <col min="11020" max="11264" width="8.125" style="1"/>
    <col min="11265" max="11265" width="26.25" style="1" customWidth="1"/>
    <col min="11266" max="11266" width="19.75" style="1" customWidth="1"/>
    <col min="11267" max="11269" width="17.75" style="1" customWidth="1"/>
    <col min="11270" max="11270" width="15.25" style="1" customWidth="1"/>
    <col min="11271" max="11273" width="13.25" style="1" customWidth="1"/>
    <col min="11274" max="11275" width="13.625" style="1" customWidth="1"/>
    <col min="11276" max="11520" width="8.125" style="1"/>
    <col min="11521" max="11521" width="26.25" style="1" customWidth="1"/>
    <col min="11522" max="11522" width="19.75" style="1" customWidth="1"/>
    <col min="11523" max="11525" width="17.75" style="1" customWidth="1"/>
    <col min="11526" max="11526" width="15.25" style="1" customWidth="1"/>
    <col min="11527" max="11529" width="13.25" style="1" customWidth="1"/>
    <col min="11530" max="11531" width="13.625" style="1" customWidth="1"/>
    <col min="11532" max="11776" width="8.125" style="1"/>
    <col min="11777" max="11777" width="26.25" style="1" customWidth="1"/>
    <col min="11778" max="11778" width="19.75" style="1" customWidth="1"/>
    <col min="11779" max="11781" width="17.75" style="1" customWidth="1"/>
    <col min="11782" max="11782" width="15.25" style="1" customWidth="1"/>
    <col min="11783" max="11785" width="13.25" style="1" customWidth="1"/>
    <col min="11786" max="11787" width="13.625" style="1" customWidth="1"/>
    <col min="11788" max="12032" width="8.125" style="1"/>
    <col min="12033" max="12033" width="26.25" style="1" customWidth="1"/>
    <col min="12034" max="12034" width="19.75" style="1" customWidth="1"/>
    <col min="12035" max="12037" width="17.75" style="1" customWidth="1"/>
    <col min="12038" max="12038" width="15.25" style="1" customWidth="1"/>
    <col min="12039" max="12041" width="13.25" style="1" customWidth="1"/>
    <col min="12042" max="12043" width="13.625" style="1" customWidth="1"/>
    <col min="12044" max="12288" width="8.125" style="1"/>
    <col min="12289" max="12289" width="26.25" style="1" customWidth="1"/>
    <col min="12290" max="12290" width="19.75" style="1" customWidth="1"/>
    <col min="12291" max="12293" width="17.75" style="1" customWidth="1"/>
    <col min="12294" max="12294" width="15.25" style="1" customWidth="1"/>
    <col min="12295" max="12297" width="13.25" style="1" customWidth="1"/>
    <col min="12298" max="12299" width="13.625" style="1" customWidth="1"/>
    <col min="12300" max="12544" width="8.125" style="1"/>
    <col min="12545" max="12545" width="26.25" style="1" customWidth="1"/>
    <col min="12546" max="12546" width="19.75" style="1" customWidth="1"/>
    <col min="12547" max="12549" width="17.75" style="1" customWidth="1"/>
    <col min="12550" max="12550" width="15.25" style="1" customWidth="1"/>
    <col min="12551" max="12553" width="13.25" style="1" customWidth="1"/>
    <col min="12554" max="12555" width="13.625" style="1" customWidth="1"/>
    <col min="12556" max="12800" width="8.125" style="1"/>
    <col min="12801" max="12801" width="26.25" style="1" customWidth="1"/>
    <col min="12802" max="12802" width="19.75" style="1" customWidth="1"/>
    <col min="12803" max="12805" width="17.75" style="1" customWidth="1"/>
    <col min="12806" max="12806" width="15.25" style="1" customWidth="1"/>
    <col min="12807" max="12809" width="13.25" style="1" customWidth="1"/>
    <col min="12810" max="12811" width="13.625" style="1" customWidth="1"/>
    <col min="12812" max="13056" width="8.125" style="1"/>
    <col min="13057" max="13057" width="26.25" style="1" customWidth="1"/>
    <col min="13058" max="13058" width="19.75" style="1" customWidth="1"/>
    <col min="13059" max="13061" width="17.75" style="1" customWidth="1"/>
    <col min="13062" max="13062" width="15.25" style="1" customWidth="1"/>
    <col min="13063" max="13065" width="13.25" style="1" customWidth="1"/>
    <col min="13066" max="13067" width="13.625" style="1" customWidth="1"/>
    <col min="13068" max="13312" width="8.125" style="1"/>
    <col min="13313" max="13313" width="26.25" style="1" customWidth="1"/>
    <col min="13314" max="13314" width="19.75" style="1" customWidth="1"/>
    <col min="13315" max="13317" width="17.75" style="1" customWidth="1"/>
    <col min="13318" max="13318" width="15.25" style="1" customWidth="1"/>
    <col min="13319" max="13321" width="13.25" style="1" customWidth="1"/>
    <col min="13322" max="13323" width="13.625" style="1" customWidth="1"/>
    <col min="13324" max="13568" width="8.125" style="1"/>
    <col min="13569" max="13569" width="26.25" style="1" customWidth="1"/>
    <col min="13570" max="13570" width="19.75" style="1" customWidth="1"/>
    <col min="13571" max="13573" width="17.75" style="1" customWidth="1"/>
    <col min="13574" max="13574" width="15.25" style="1" customWidth="1"/>
    <col min="13575" max="13577" width="13.25" style="1" customWidth="1"/>
    <col min="13578" max="13579" width="13.625" style="1" customWidth="1"/>
    <col min="13580" max="13824" width="8.125" style="1"/>
    <col min="13825" max="13825" width="26.25" style="1" customWidth="1"/>
    <col min="13826" max="13826" width="19.75" style="1" customWidth="1"/>
    <col min="13827" max="13829" width="17.75" style="1" customWidth="1"/>
    <col min="13830" max="13830" width="15.25" style="1" customWidth="1"/>
    <col min="13831" max="13833" width="13.25" style="1" customWidth="1"/>
    <col min="13834" max="13835" width="13.625" style="1" customWidth="1"/>
    <col min="13836" max="14080" width="8.125" style="1"/>
    <col min="14081" max="14081" width="26.25" style="1" customWidth="1"/>
    <col min="14082" max="14082" width="19.75" style="1" customWidth="1"/>
    <col min="14083" max="14085" width="17.75" style="1" customWidth="1"/>
    <col min="14086" max="14086" width="15.25" style="1" customWidth="1"/>
    <col min="14087" max="14089" width="13.25" style="1" customWidth="1"/>
    <col min="14090" max="14091" width="13.625" style="1" customWidth="1"/>
    <col min="14092" max="14336" width="8.125" style="1"/>
    <col min="14337" max="14337" width="26.25" style="1" customWidth="1"/>
    <col min="14338" max="14338" width="19.75" style="1" customWidth="1"/>
    <col min="14339" max="14341" width="17.75" style="1" customWidth="1"/>
    <col min="14342" max="14342" width="15.25" style="1" customWidth="1"/>
    <col min="14343" max="14345" width="13.25" style="1" customWidth="1"/>
    <col min="14346" max="14347" width="13.625" style="1" customWidth="1"/>
    <col min="14348" max="14592" width="8.125" style="1"/>
    <col min="14593" max="14593" width="26.25" style="1" customWidth="1"/>
    <col min="14594" max="14594" width="19.75" style="1" customWidth="1"/>
    <col min="14595" max="14597" width="17.75" style="1" customWidth="1"/>
    <col min="14598" max="14598" width="15.25" style="1" customWidth="1"/>
    <col min="14599" max="14601" width="13.25" style="1" customWidth="1"/>
    <col min="14602" max="14603" width="13.625" style="1" customWidth="1"/>
    <col min="14604" max="14848" width="8.125" style="1"/>
    <col min="14849" max="14849" width="26.25" style="1" customWidth="1"/>
    <col min="14850" max="14850" width="19.75" style="1" customWidth="1"/>
    <col min="14851" max="14853" width="17.75" style="1" customWidth="1"/>
    <col min="14854" max="14854" width="15.25" style="1" customWidth="1"/>
    <col min="14855" max="14857" width="13.25" style="1" customWidth="1"/>
    <col min="14858" max="14859" width="13.625" style="1" customWidth="1"/>
    <col min="14860" max="15104" width="8.125" style="1"/>
    <col min="15105" max="15105" width="26.25" style="1" customWidth="1"/>
    <col min="15106" max="15106" width="19.75" style="1" customWidth="1"/>
    <col min="15107" max="15109" width="17.75" style="1" customWidth="1"/>
    <col min="15110" max="15110" width="15.25" style="1" customWidth="1"/>
    <col min="15111" max="15113" width="13.25" style="1" customWidth="1"/>
    <col min="15114" max="15115" width="13.625" style="1" customWidth="1"/>
    <col min="15116" max="15360" width="8.125" style="1"/>
    <col min="15361" max="15361" width="26.25" style="1" customWidth="1"/>
    <col min="15362" max="15362" width="19.75" style="1" customWidth="1"/>
    <col min="15363" max="15365" width="17.75" style="1" customWidth="1"/>
    <col min="15366" max="15366" width="15.25" style="1" customWidth="1"/>
    <col min="15367" max="15369" width="13.25" style="1" customWidth="1"/>
    <col min="15370" max="15371" width="13.625" style="1" customWidth="1"/>
    <col min="15372" max="15616" width="8.125" style="1"/>
    <col min="15617" max="15617" width="26.25" style="1" customWidth="1"/>
    <col min="15618" max="15618" width="19.75" style="1" customWidth="1"/>
    <col min="15619" max="15621" width="17.75" style="1" customWidth="1"/>
    <col min="15622" max="15622" width="15.25" style="1" customWidth="1"/>
    <col min="15623" max="15625" width="13.25" style="1" customWidth="1"/>
    <col min="15626" max="15627" width="13.625" style="1" customWidth="1"/>
    <col min="15628" max="15872" width="8.125" style="1"/>
    <col min="15873" max="15873" width="26.25" style="1" customWidth="1"/>
    <col min="15874" max="15874" width="19.75" style="1" customWidth="1"/>
    <col min="15875" max="15877" width="17.75" style="1" customWidth="1"/>
    <col min="15878" max="15878" width="15.25" style="1" customWidth="1"/>
    <col min="15879" max="15881" width="13.25" style="1" customWidth="1"/>
    <col min="15882" max="15883" width="13.625" style="1" customWidth="1"/>
    <col min="15884" max="16128" width="8.125" style="1"/>
    <col min="16129" max="16129" width="26.25" style="1" customWidth="1"/>
    <col min="16130" max="16130" width="19.75" style="1" customWidth="1"/>
    <col min="16131" max="16133" width="17.75" style="1" customWidth="1"/>
    <col min="16134" max="16134" width="15.25" style="1" customWidth="1"/>
    <col min="16135" max="16137" width="13.25" style="1" customWidth="1"/>
    <col min="16138" max="16139" width="13.625" style="1" customWidth="1"/>
    <col min="16140" max="16384" width="8.125" style="1"/>
  </cols>
  <sheetData>
    <row r="1" spans="1:4" ht="30.75" customHeight="1" x14ac:dyDescent="0.4">
      <c r="A1" s="29" t="s">
        <v>44</v>
      </c>
      <c r="B1" s="30"/>
      <c r="C1" s="30"/>
      <c r="D1" s="30"/>
    </row>
    <row r="2" spans="1:4" ht="30.75" customHeight="1" x14ac:dyDescent="0.4">
      <c r="A2" s="13" t="s">
        <v>39</v>
      </c>
      <c r="B2" s="12" t="s">
        <v>38</v>
      </c>
      <c r="C2" s="12" t="s">
        <v>37</v>
      </c>
      <c r="D2" s="12" t="s">
        <v>36</v>
      </c>
    </row>
    <row r="3" spans="1:4" ht="21.75" customHeight="1" x14ac:dyDescent="0.4">
      <c r="A3" s="4" t="s">
        <v>35</v>
      </c>
      <c r="B3" s="26"/>
      <c r="C3" s="26"/>
      <c r="D3" s="31"/>
    </row>
    <row r="4" spans="1:4" ht="21.75" customHeight="1" x14ac:dyDescent="0.4">
      <c r="A4" s="4" t="s">
        <v>34</v>
      </c>
      <c r="B4" s="26"/>
      <c r="C4" s="26"/>
      <c r="D4" s="31"/>
    </row>
    <row r="5" spans="1:4" ht="21.75" customHeight="1" x14ac:dyDescent="0.4">
      <c r="A5" s="4" t="s">
        <v>33</v>
      </c>
      <c r="B5" s="26"/>
      <c r="C5" s="26"/>
      <c r="D5" s="26"/>
    </row>
    <row r="6" spans="1:4" ht="21.75" customHeight="1" x14ac:dyDescent="0.4">
      <c r="A6" s="4" t="s">
        <v>32</v>
      </c>
      <c r="B6" s="26"/>
      <c r="C6" s="26"/>
      <c r="D6" s="26"/>
    </row>
    <row r="7" spans="1:4" ht="21.75" customHeight="1" x14ac:dyDescent="0.4">
      <c r="A7" s="4" t="s">
        <v>31</v>
      </c>
      <c r="B7" s="23"/>
      <c r="C7" s="24"/>
      <c r="D7" s="25"/>
    </row>
    <row r="8" spans="1:4" ht="21.75" customHeight="1" x14ac:dyDescent="0.4">
      <c r="A8" s="4" t="s">
        <v>30</v>
      </c>
      <c r="B8" s="26"/>
      <c r="C8" s="26"/>
      <c r="D8" s="26"/>
    </row>
    <row r="9" spans="1:4" ht="21.75" customHeight="1" x14ac:dyDescent="0.4">
      <c r="A9" s="4" t="s">
        <v>29</v>
      </c>
      <c r="B9" s="26"/>
      <c r="C9" s="26"/>
      <c r="D9" s="26"/>
    </row>
    <row r="10" spans="1:4" ht="21.75" customHeight="1" x14ac:dyDescent="0.4">
      <c r="A10" s="4" t="s">
        <v>28</v>
      </c>
      <c r="B10" s="26"/>
      <c r="C10" s="26"/>
      <c r="D10" s="26"/>
    </row>
    <row r="11" spans="1:4" ht="21.75" customHeight="1" x14ac:dyDescent="0.4">
      <c r="A11" s="4" t="s">
        <v>27</v>
      </c>
      <c r="B11" s="26"/>
      <c r="C11" s="26"/>
      <c r="D11" s="26"/>
    </row>
    <row r="12" spans="1:4" ht="21.75" customHeight="1" x14ac:dyDescent="0.4">
      <c r="A12" s="4" t="s">
        <v>26</v>
      </c>
      <c r="B12" s="26"/>
      <c r="C12" s="26"/>
      <c r="D12" s="26"/>
    </row>
    <row r="13" spans="1:4" ht="21.75" customHeight="1" x14ac:dyDescent="0.4">
      <c r="A13" s="4" t="s">
        <v>25</v>
      </c>
      <c r="B13" s="26"/>
      <c r="C13" s="26"/>
      <c r="D13" s="26"/>
    </row>
    <row r="14" spans="1:4" ht="21.75" customHeight="1" x14ac:dyDescent="0.4">
      <c r="A14" s="4" t="s">
        <v>24</v>
      </c>
      <c r="B14" s="26"/>
      <c r="C14" s="26"/>
      <c r="D14" s="26"/>
    </row>
    <row r="15" spans="1:4" ht="21.75" customHeight="1" x14ac:dyDescent="0.4">
      <c r="A15" s="4" t="s">
        <v>23</v>
      </c>
      <c r="B15" s="26"/>
      <c r="C15" s="26"/>
      <c r="D15" s="26"/>
    </row>
    <row r="16" spans="1:4" ht="21.75" customHeight="1" x14ac:dyDescent="0.4">
      <c r="A16" s="4" t="s">
        <v>22</v>
      </c>
      <c r="B16" s="23"/>
      <c r="C16" s="24"/>
      <c r="D16" s="25"/>
    </row>
    <row r="17" spans="1:11" ht="21.75" customHeight="1" x14ac:dyDescent="0.4">
      <c r="A17" s="4" t="s">
        <v>21</v>
      </c>
      <c r="B17" s="23"/>
      <c r="C17" s="24"/>
      <c r="D17" s="25"/>
    </row>
    <row r="18" spans="1:11" ht="21.75" customHeight="1" x14ac:dyDescent="0.4">
      <c r="A18" s="4" t="s">
        <v>40</v>
      </c>
      <c r="B18" s="22"/>
      <c r="C18" s="11"/>
      <c r="D18" s="10"/>
    </row>
    <row r="19" spans="1:11" ht="21.75" customHeight="1" x14ac:dyDescent="0.4">
      <c r="A19" s="4" t="s">
        <v>20</v>
      </c>
      <c r="B19" s="26"/>
      <c r="C19" s="26"/>
      <c r="D19" s="26"/>
    </row>
    <row r="20" spans="1:11" x14ac:dyDescent="0.4">
      <c r="A20" s="9"/>
    </row>
    <row r="21" spans="1:11" x14ac:dyDescent="0.4">
      <c r="A21" s="9"/>
    </row>
    <row r="22" spans="1:11" s="7" customFormat="1" ht="24.75" customHeight="1" x14ac:dyDescent="0.4">
      <c r="A22" s="4"/>
      <c r="B22" s="4" t="s">
        <v>19</v>
      </c>
      <c r="C22" s="4" t="s">
        <v>18</v>
      </c>
      <c r="D22" s="4" t="s">
        <v>17</v>
      </c>
      <c r="E22" s="4" t="s">
        <v>16</v>
      </c>
      <c r="F22" s="4" t="s">
        <v>15</v>
      </c>
      <c r="G22" s="4" t="s">
        <v>14</v>
      </c>
      <c r="H22" s="4" t="s">
        <v>13</v>
      </c>
      <c r="I22" s="4" t="s">
        <v>12</v>
      </c>
      <c r="J22" s="4" t="s">
        <v>11</v>
      </c>
      <c r="K22" s="4" t="s">
        <v>10</v>
      </c>
    </row>
    <row r="23" spans="1:11" s="7" customFormat="1" ht="24.75" customHeight="1" x14ac:dyDescent="0.4">
      <c r="A23" s="4" t="s">
        <v>9</v>
      </c>
      <c r="B23" s="8"/>
      <c r="C23" s="8"/>
      <c r="D23" s="8"/>
      <c r="E23" s="8"/>
      <c r="F23" s="8"/>
      <c r="G23" s="8"/>
      <c r="H23" s="8"/>
      <c r="I23" s="8"/>
      <c r="J23" s="8"/>
      <c r="K23" s="8"/>
    </row>
    <row r="24" spans="1:11" ht="31.5" customHeight="1" x14ac:dyDescent="0.4">
      <c r="A24" s="4" t="s">
        <v>8</v>
      </c>
      <c r="B24" s="5"/>
      <c r="C24" s="15"/>
      <c r="D24" s="15"/>
      <c r="E24" s="15"/>
      <c r="F24" s="15"/>
      <c r="G24" s="15"/>
      <c r="H24" s="15"/>
      <c r="I24" s="15"/>
      <c r="J24" s="15"/>
      <c r="K24" s="15"/>
    </row>
    <row r="25" spans="1:11" ht="31.5" customHeight="1" x14ac:dyDescent="0.4">
      <c r="A25" s="4" t="s">
        <v>7</v>
      </c>
      <c r="B25" s="6"/>
      <c r="C25" s="6"/>
      <c r="D25" s="6"/>
      <c r="E25" s="6"/>
      <c r="F25" s="6"/>
      <c r="G25" s="6"/>
      <c r="H25" s="6"/>
      <c r="I25" s="6"/>
      <c r="J25" s="6"/>
      <c r="K25" s="6"/>
    </row>
    <row r="26" spans="1:11" ht="31.5" customHeight="1" x14ac:dyDescent="0.4">
      <c r="A26" s="4" t="s">
        <v>6</v>
      </c>
      <c r="B26" s="8"/>
      <c r="C26" s="8"/>
      <c r="D26" s="8"/>
      <c r="E26" s="8"/>
      <c r="F26" s="8"/>
      <c r="G26" s="8"/>
      <c r="H26" s="8"/>
      <c r="I26" s="8"/>
      <c r="J26" s="8"/>
      <c r="K26" s="8"/>
    </row>
    <row r="27" spans="1:11" ht="31.5" customHeight="1" x14ac:dyDescent="0.4">
      <c r="A27" s="4" t="s">
        <v>5</v>
      </c>
      <c r="B27" s="16"/>
      <c r="C27" s="16"/>
      <c r="D27" s="16"/>
      <c r="E27" s="16"/>
      <c r="F27" s="16"/>
      <c r="G27" s="16"/>
      <c r="H27" s="16"/>
      <c r="I27" s="16"/>
      <c r="J27" s="16"/>
      <c r="K27" s="16"/>
    </row>
    <row r="28" spans="1:11" ht="31.5" customHeight="1" x14ac:dyDescent="0.4">
      <c r="A28" s="4" t="s">
        <v>4</v>
      </c>
      <c r="B28" s="5"/>
      <c r="C28" s="15"/>
      <c r="D28" s="15"/>
      <c r="E28" s="15"/>
      <c r="F28" s="15"/>
      <c r="G28" s="15"/>
      <c r="H28" s="15"/>
      <c r="I28" s="15"/>
      <c r="J28" s="15"/>
      <c r="K28" s="15"/>
    </row>
    <row r="29" spans="1:11" ht="28.5" customHeight="1" x14ac:dyDescent="0.4">
      <c r="A29" s="4" t="s">
        <v>3</v>
      </c>
      <c r="B29" s="5"/>
      <c r="C29" s="15"/>
      <c r="D29" s="15"/>
      <c r="E29" s="15"/>
      <c r="F29" s="15"/>
      <c r="G29" s="15"/>
      <c r="H29" s="15"/>
      <c r="I29" s="15"/>
      <c r="J29" s="15"/>
      <c r="K29" s="15"/>
    </row>
    <row r="30" spans="1:11" ht="34.5" customHeight="1" x14ac:dyDescent="0.4">
      <c r="A30" s="4" t="s">
        <v>2</v>
      </c>
      <c r="B30" s="3"/>
      <c r="C30" s="3"/>
      <c r="D30" s="3"/>
      <c r="E30" s="3"/>
      <c r="F30" s="3"/>
      <c r="G30" s="3"/>
      <c r="H30" s="3"/>
      <c r="I30" s="3"/>
      <c r="J30" s="3"/>
      <c r="K30" s="3"/>
    </row>
    <row r="31" spans="1:11" ht="34.5" customHeight="1" x14ac:dyDescent="0.4">
      <c r="A31" s="4" t="s">
        <v>1</v>
      </c>
      <c r="B31" s="3"/>
      <c r="C31" s="3"/>
      <c r="D31" s="3"/>
      <c r="E31" s="3"/>
      <c r="F31" s="3"/>
      <c r="G31" s="3"/>
      <c r="H31" s="3"/>
      <c r="I31" s="3"/>
      <c r="J31" s="3"/>
      <c r="K31" s="3"/>
    </row>
    <row r="32" spans="1:11" ht="31.5" customHeight="1" x14ac:dyDescent="0.4">
      <c r="A32" s="14" t="s">
        <v>41</v>
      </c>
      <c r="B32" s="5"/>
      <c r="C32" s="15"/>
      <c r="D32" s="15"/>
      <c r="E32" s="15"/>
      <c r="F32" s="15"/>
      <c r="G32" s="15"/>
      <c r="H32" s="15"/>
      <c r="I32" s="15"/>
      <c r="J32" s="15"/>
      <c r="K32" s="15"/>
    </row>
    <row r="33" spans="1:11" ht="31.5" customHeight="1" x14ac:dyDescent="0.4">
      <c r="A33" s="14" t="s">
        <v>42</v>
      </c>
      <c r="B33" s="5"/>
      <c r="C33" s="15"/>
      <c r="D33" s="15"/>
      <c r="E33" s="15"/>
      <c r="F33" s="15"/>
      <c r="G33" s="15"/>
      <c r="H33" s="15"/>
      <c r="I33" s="15"/>
      <c r="J33" s="15"/>
      <c r="K33" s="15"/>
    </row>
    <row r="34" spans="1:11" x14ac:dyDescent="0.4">
      <c r="A34" s="2" t="s">
        <v>0</v>
      </c>
    </row>
    <row r="35" spans="1:11" x14ac:dyDescent="0.4">
      <c r="A35" s="27" t="s">
        <v>43</v>
      </c>
      <c r="B35" s="28"/>
      <c r="C35" s="28"/>
      <c r="D35" s="28"/>
      <c r="E35" s="28"/>
      <c r="F35" s="28"/>
      <c r="G35" s="28"/>
      <c r="H35" s="28"/>
      <c r="I35" s="28"/>
      <c r="J35" s="28"/>
      <c r="K35" s="28"/>
    </row>
    <row r="36" spans="1:11" x14ac:dyDescent="0.4">
      <c r="A36" s="28"/>
      <c r="B36" s="28"/>
      <c r="C36" s="28"/>
      <c r="D36" s="28"/>
      <c r="E36" s="28"/>
      <c r="F36" s="28"/>
      <c r="G36" s="28"/>
      <c r="H36" s="28"/>
      <c r="I36" s="28"/>
      <c r="J36" s="28"/>
      <c r="K36" s="28"/>
    </row>
    <row r="37" spans="1:11" x14ac:dyDescent="0.4">
      <c r="A37" s="28"/>
      <c r="B37" s="28"/>
      <c r="C37" s="28"/>
      <c r="D37" s="28"/>
      <c r="E37" s="28"/>
      <c r="F37" s="28"/>
      <c r="G37" s="28"/>
      <c r="H37" s="28"/>
      <c r="I37" s="28"/>
      <c r="J37" s="28"/>
      <c r="K37" s="28"/>
    </row>
    <row r="38" spans="1:11" x14ac:dyDescent="0.4">
      <c r="A38" s="28"/>
      <c r="B38" s="28"/>
      <c r="C38" s="28"/>
      <c r="D38" s="28"/>
      <c r="E38" s="28"/>
      <c r="F38" s="28"/>
      <c r="G38" s="28"/>
      <c r="H38" s="28"/>
      <c r="I38" s="28"/>
      <c r="J38" s="28"/>
      <c r="K38" s="28"/>
    </row>
    <row r="39" spans="1:11" x14ac:dyDescent="0.4">
      <c r="A39" s="28"/>
      <c r="B39" s="28"/>
      <c r="C39" s="28"/>
      <c r="D39" s="28"/>
      <c r="E39" s="28"/>
      <c r="F39" s="28"/>
      <c r="G39" s="28"/>
      <c r="H39" s="28"/>
      <c r="I39" s="28"/>
      <c r="J39" s="28"/>
      <c r="K39" s="28"/>
    </row>
    <row r="40" spans="1:11" x14ac:dyDescent="0.4">
      <c r="A40" s="28"/>
      <c r="B40" s="28"/>
      <c r="C40" s="28"/>
      <c r="D40" s="28"/>
      <c r="E40" s="28"/>
      <c r="F40" s="28"/>
      <c r="G40" s="28"/>
      <c r="H40" s="28"/>
      <c r="I40" s="28"/>
      <c r="J40" s="28"/>
      <c r="K40" s="28"/>
    </row>
  </sheetData>
  <mergeCells count="18">
    <mergeCell ref="B7:D7"/>
    <mergeCell ref="A1:D1"/>
    <mergeCell ref="B3:D3"/>
    <mergeCell ref="B4:D4"/>
    <mergeCell ref="B5:D5"/>
    <mergeCell ref="B6:D6"/>
    <mergeCell ref="B17:D17"/>
    <mergeCell ref="B19:D19"/>
    <mergeCell ref="A35:K40"/>
    <mergeCell ref="B8:D8"/>
    <mergeCell ref="B9:D9"/>
    <mergeCell ref="B10:D10"/>
    <mergeCell ref="B11:D11"/>
    <mergeCell ref="B12:D12"/>
    <mergeCell ref="B13:D13"/>
    <mergeCell ref="B14:D14"/>
    <mergeCell ref="B15:D15"/>
    <mergeCell ref="B16:D16"/>
  </mergeCells>
  <phoneticPr fontId="2"/>
  <pageMargins left="1.0236220472440944" right="0.23622047244094491" top="0.39370078740157483" bottom="0" header="0.31496062992125984" footer="0.31496062992125984"/>
  <pageSetup paperSize="9" scale="90" orientation="portrait" horizontalDpi="360" verticalDpi="360" r:id="rId1"/>
  <rowBreaks count="1" manualBreakCount="1">
    <brk id="40" max="3" man="1"/>
  </rowBreaks>
  <colBreaks count="1" manualBreakCount="1">
    <brk id="4" max="40"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7800A-5A74-4588-95E4-9C3F29B09B57}">
  <dimension ref="A1:AJ11"/>
  <sheetViews>
    <sheetView zoomScale="85" zoomScaleNormal="85" workbookViewId="0"/>
  </sheetViews>
  <sheetFormatPr defaultRowHeight="13.5" x14ac:dyDescent="0.4"/>
  <cols>
    <col min="1" max="4" width="5.125" style="19" customWidth="1"/>
    <col min="5" max="6" width="8.875" style="19" bestFit="1" customWidth="1"/>
    <col min="7" max="7" width="12.875" style="19" bestFit="1" customWidth="1"/>
    <col min="8" max="8" width="18.125" style="19" bestFit="1" customWidth="1"/>
    <col min="9" max="14" width="5.125" style="19" customWidth="1"/>
    <col min="15" max="15" width="16.625" style="19" customWidth="1"/>
    <col min="16" max="16" width="13.875" style="19" bestFit="1" customWidth="1"/>
    <col min="17" max="17" width="8.875" style="19" bestFit="1" customWidth="1"/>
    <col min="18" max="18" width="7" style="19" customWidth="1"/>
    <col min="19" max="23" width="13.5" style="19" customWidth="1"/>
    <col min="24" max="27" width="8.75" style="19"/>
    <col min="28" max="29" width="8.75" style="19" customWidth="1"/>
    <col min="30" max="255" width="8.75" style="19"/>
    <col min="256" max="271" width="5.125" style="19" customWidth="1"/>
    <col min="272" max="272" width="7" style="19" customWidth="1"/>
    <col min="273" max="278" width="13.5" style="19" customWidth="1"/>
    <col min="279" max="511" width="8.75" style="19"/>
    <col min="512" max="527" width="5.125" style="19" customWidth="1"/>
    <col min="528" max="528" width="7" style="19" customWidth="1"/>
    <col min="529" max="534" width="13.5" style="19" customWidth="1"/>
    <col min="535" max="767" width="8.75" style="19"/>
    <col min="768" max="783" width="5.125" style="19" customWidth="1"/>
    <col min="784" max="784" width="7" style="19" customWidth="1"/>
    <col min="785" max="790" width="13.5" style="19" customWidth="1"/>
    <col min="791" max="1023" width="8.75" style="19"/>
    <col min="1024" max="1039" width="5.125" style="19" customWidth="1"/>
    <col min="1040" max="1040" width="7" style="19" customWidth="1"/>
    <col min="1041" max="1046" width="13.5" style="19" customWidth="1"/>
    <col min="1047" max="1279" width="8.75" style="19"/>
    <col min="1280" max="1295" width="5.125" style="19" customWidth="1"/>
    <col min="1296" max="1296" width="7" style="19" customWidth="1"/>
    <col min="1297" max="1302" width="13.5" style="19" customWidth="1"/>
    <col min="1303" max="1535" width="8.75" style="19"/>
    <col min="1536" max="1551" width="5.125" style="19" customWidth="1"/>
    <col min="1552" max="1552" width="7" style="19" customWidth="1"/>
    <col min="1553" max="1558" width="13.5" style="19" customWidth="1"/>
    <col min="1559" max="1791" width="8.75" style="19"/>
    <col min="1792" max="1807" width="5.125" style="19" customWidth="1"/>
    <col min="1808" max="1808" width="7" style="19" customWidth="1"/>
    <col min="1809" max="1814" width="13.5" style="19" customWidth="1"/>
    <col min="1815" max="2047" width="8.75" style="19"/>
    <col min="2048" max="2063" width="5.125" style="19" customWidth="1"/>
    <col min="2064" max="2064" width="7" style="19" customWidth="1"/>
    <col min="2065" max="2070" width="13.5" style="19" customWidth="1"/>
    <col min="2071" max="2303" width="8.75" style="19"/>
    <col min="2304" max="2319" width="5.125" style="19" customWidth="1"/>
    <col min="2320" max="2320" width="7" style="19" customWidth="1"/>
    <col min="2321" max="2326" width="13.5" style="19" customWidth="1"/>
    <col min="2327" max="2559" width="8.75" style="19"/>
    <col min="2560" max="2575" width="5.125" style="19" customWidth="1"/>
    <col min="2576" max="2576" width="7" style="19" customWidth="1"/>
    <col min="2577" max="2582" width="13.5" style="19" customWidth="1"/>
    <col min="2583" max="2815" width="8.75" style="19"/>
    <col min="2816" max="2831" width="5.125" style="19" customWidth="1"/>
    <col min="2832" max="2832" width="7" style="19" customWidth="1"/>
    <col min="2833" max="2838" width="13.5" style="19" customWidth="1"/>
    <col min="2839" max="3071" width="8.75" style="19"/>
    <col min="3072" max="3087" width="5.125" style="19" customWidth="1"/>
    <col min="3088" max="3088" width="7" style="19" customWidth="1"/>
    <col min="3089" max="3094" width="13.5" style="19" customWidth="1"/>
    <col min="3095" max="3327" width="8.75" style="19"/>
    <col min="3328" max="3343" width="5.125" style="19" customWidth="1"/>
    <col min="3344" max="3344" width="7" style="19" customWidth="1"/>
    <col min="3345" max="3350" width="13.5" style="19" customWidth="1"/>
    <col min="3351" max="3583" width="8.75" style="19"/>
    <col min="3584" max="3599" width="5.125" style="19" customWidth="1"/>
    <col min="3600" max="3600" width="7" style="19" customWidth="1"/>
    <col min="3601" max="3606" width="13.5" style="19" customWidth="1"/>
    <col min="3607" max="3839" width="8.75" style="19"/>
    <col min="3840" max="3855" width="5.125" style="19" customWidth="1"/>
    <col min="3856" max="3856" width="7" style="19" customWidth="1"/>
    <col min="3857" max="3862" width="13.5" style="19" customWidth="1"/>
    <col min="3863" max="4095" width="8.75" style="19"/>
    <col min="4096" max="4111" width="5.125" style="19" customWidth="1"/>
    <col min="4112" max="4112" width="7" style="19" customWidth="1"/>
    <col min="4113" max="4118" width="13.5" style="19" customWidth="1"/>
    <col min="4119" max="4351" width="8.75" style="19"/>
    <col min="4352" max="4367" width="5.125" style="19" customWidth="1"/>
    <col min="4368" max="4368" width="7" style="19" customWidth="1"/>
    <col min="4369" max="4374" width="13.5" style="19" customWidth="1"/>
    <col min="4375" max="4607" width="8.75" style="19"/>
    <col min="4608" max="4623" width="5.125" style="19" customWidth="1"/>
    <col min="4624" max="4624" width="7" style="19" customWidth="1"/>
    <col min="4625" max="4630" width="13.5" style="19" customWidth="1"/>
    <col min="4631" max="4863" width="8.75" style="19"/>
    <col min="4864" max="4879" width="5.125" style="19" customWidth="1"/>
    <col min="4880" max="4880" width="7" style="19" customWidth="1"/>
    <col min="4881" max="4886" width="13.5" style="19" customWidth="1"/>
    <col min="4887" max="5119" width="8.75" style="19"/>
    <col min="5120" max="5135" width="5.125" style="19" customWidth="1"/>
    <col min="5136" max="5136" width="7" style="19" customWidth="1"/>
    <col min="5137" max="5142" width="13.5" style="19" customWidth="1"/>
    <col min="5143" max="5375" width="8.75" style="19"/>
    <col min="5376" max="5391" width="5.125" style="19" customWidth="1"/>
    <col min="5392" max="5392" width="7" style="19" customWidth="1"/>
    <col min="5393" max="5398" width="13.5" style="19" customWidth="1"/>
    <col min="5399" max="5631" width="8.75" style="19"/>
    <col min="5632" max="5647" width="5.125" style="19" customWidth="1"/>
    <col min="5648" max="5648" width="7" style="19" customWidth="1"/>
    <col min="5649" max="5654" width="13.5" style="19" customWidth="1"/>
    <col min="5655" max="5887" width="8.75" style="19"/>
    <col min="5888" max="5903" width="5.125" style="19" customWidth="1"/>
    <col min="5904" max="5904" width="7" style="19" customWidth="1"/>
    <col min="5905" max="5910" width="13.5" style="19" customWidth="1"/>
    <col min="5911" max="6143" width="8.75" style="19"/>
    <col min="6144" max="6159" width="5.125" style="19" customWidth="1"/>
    <col min="6160" max="6160" width="7" style="19" customWidth="1"/>
    <col min="6161" max="6166" width="13.5" style="19" customWidth="1"/>
    <col min="6167" max="6399" width="8.75" style="19"/>
    <col min="6400" max="6415" width="5.125" style="19" customWidth="1"/>
    <col min="6416" max="6416" width="7" style="19" customWidth="1"/>
    <col min="6417" max="6422" width="13.5" style="19" customWidth="1"/>
    <col min="6423" max="6655" width="8.75" style="19"/>
    <col min="6656" max="6671" width="5.125" style="19" customWidth="1"/>
    <col min="6672" max="6672" width="7" style="19" customWidth="1"/>
    <col min="6673" max="6678" width="13.5" style="19" customWidth="1"/>
    <col min="6679" max="6911" width="8.75" style="19"/>
    <col min="6912" max="6927" width="5.125" style="19" customWidth="1"/>
    <col min="6928" max="6928" width="7" style="19" customWidth="1"/>
    <col min="6929" max="6934" width="13.5" style="19" customWidth="1"/>
    <col min="6935" max="7167" width="8.75" style="19"/>
    <col min="7168" max="7183" width="5.125" style="19" customWidth="1"/>
    <col min="7184" max="7184" width="7" style="19" customWidth="1"/>
    <col min="7185" max="7190" width="13.5" style="19" customWidth="1"/>
    <col min="7191" max="7423" width="8.75" style="19"/>
    <col min="7424" max="7439" width="5.125" style="19" customWidth="1"/>
    <col min="7440" max="7440" width="7" style="19" customWidth="1"/>
    <col min="7441" max="7446" width="13.5" style="19" customWidth="1"/>
    <col min="7447" max="7679" width="8.75" style="19"/>
    <col min="7680" max="7695" width="5.125" style="19" customWidth="1"/>
    <col min="7696" max="7696" width="7" style="19" customWidth="1"/>
    <col min="7697" max="7702" width="13.5" style="19" customWidth="1"/>
    <col min="7703" max="7935" width="8.75" style="19"/>
    <col min="7936" max="7951" width="5.125" style="19" customWidth="1"/>
    <col min="7952" max="7952" width="7" style="19" customWidth="1"/>
    <col min="7953" max="7958" width="13.5" style="19" customWidth="1"/>
    <col min="7959" max="8191" width="8.75" style="19"/>
    <col min="8192" max="8207" width="5.125" style="19" customWidth="1"/>
    <col min="8208" max="8208" width="7" style="19" customWidth="1"/>
    <col min="8209" max="8214" width="13.5" style="19" customWidth="1"/>
    <col min="8215" max="8447" width="8.75" style="19"/>
    <col min="8448" max="8463" width="5.125" style="19" customWidth="1"/>
    <col min="8464" max="8464" width="7" style="19" customWidth="1"/>
    <col min="8465" max="8470" width="13.5" style="19" customWidth="1"/>
    <col min="8471" max="8703" width="8.75" style="19"/>
    <col min="8704" max="8719" width="5.125" style="19" customWidth="1"/>
    <col min="8720" max="8720" width="7" style="19" customWidth="1"/>
    <col min="8721" max="8726" width="13.5" style="19" customWidth="1"/>
    <col min="8727" max="8959" width="8.75" style="19"/>
    <col min="8960" max="8975" width="5.125" style="19" customWidth="1"/>
    <col min="8976" max="8976" width="7" style="19" customWidth="1"/>
    <col min="8977" max="8982" width="13.5" style="19" customWidth="1"/>
    <col min="8983" max="9215" width="8.75" style="19"/>
    <col min="9216" max="9231" width="5.125" style="19" customWidth="1"/>
    <col min="9232" max="9232" width="7" style="19" customWidth="1"/>
    <col min="9233" max="9238" width="13.5" style="19" customWidth="1"/>
    <col min="9239" max="9471" width="8.75" style="19"/>
    <col min="9472" max="9487" width="5.125" style="19" customWidth="1"/>
    <col min="9488" max="9488" width="7" style="19" customWidth="1"/>
    <col min="9489" max="9494" width="13.5" style="19" customWidth="1"/>
    <col min="9495" max="9727" width="8.75" style="19"/>
    <col min="9728" max="9743" width="5.125" style="19" customWidth="1"/>
    <col min="9744" max="9744" width="7" style="19" customWidth="1"/>
    <col min="9745" max="9750" width="13.5" style="19" customWidth="1"/>
    <col min="9751" max="9983" width="8.75" style="19"/>
    <col min="9984" max="9999" width="5.125" style="19" customWidth="1"/>
    <col min="10000" max="10000" width="7" style="19" customWidth="1"/>
    <col min="10001" max="10006" width="13.5" style="19" customWidth="1"/>
    <col min="10007" max="10239" width="8.75" style="19"/>
    <col min="10240" max="10255" width="5.125" style="19" customWidth="1"/>
    <col min="10256" max="10256" width="7" style="19" customWidth="1"/>
    <col min="10257" max="10262" width="13.5" style="19" customWidth="1"/>
    <col min="10263" max="10495" width="8.75" style="19"/>
    <col min="10496" max="10511" width="5.125" style="19" customWidth="1"/>
    <col min="10512" max="10512" width="7" style="19" customWidth="1"/>
    <col min="10513" max="10518" width="13.5" style="19" customWidth="1"/>
    <col min="10519" max="10751" width="8.75" style="19"/>
    <col min="10752" max="10767" width="5.125" style="19" customWidth="1"/>
    <col min="10768" max="10768" width="7" style="19" customWidth="1"/>
    <col min="10769" max="10774" width="13.5" style="19" customWidth="1"/>
    <col min="10775" max="11007" width="8.75" style="19"/>
    <col min="11008" max="11023" width="5.125" style="19" customWidth="1"/>
    <col min="11024" max="11024" width="7" style="19" customWidth="1"/>
    <col min="11025" max="11030" width="13.5" style="19" customWidth="1"/>
    <col min="11031" max="11263" width="8.75" style="19"/>
    <col min="11264" max="11279" width="5.125" style="19" customWidth="1"/>
    <col min="11280" max="11280" width="7" style="19" customWidth="1"/>
    <col min="11281" max="11286" width="13.5" style="19" customWidth="1"/>
    <col min="11287" max="11519" width="8.75" style="19"/>
    <col min="11520" max="11535" width="5.125" style="19" customWidth="1"/>
    <col min="11536" max="11536" width="7" style="19" customWidth="1"/>
    <col min="11537" max="11542" width="13.5" style="19" customWidth="1"/>
    <col min="11543" max="11775" width="8.75" style="19"/>
    <col min="11776" max="11791" width="5.125" style="19" customWidth="1"/>
    <col min="11792" max="11792" width="7" style="19" customWidth="1"/>
    <col min="11793" max="11798" width="13.5" style="19" customWidth="1"/>
    <col min="11799" max="12031" width="8.75" style="19"/>
    <col min="12032" max="12047" width="5.125" style="19" customWidth="1"/>
    <col min="12048" max="12048" width="7" style="19" customWidth="1"/>
    <col min="12049" max="12054" width="13.5" style="19" customWidth="1"/>
    <col min="12055" max="12287" width="8.75" style="19"/>
    <col min="12288" max="12303" width="5.125" style="19" customWidth="1"/>
    <col min="12304" max="12304" width="7" style="19" customWidth="1"/>
    <col min="12305" max="12310" width="13.5" style="19" customWidth="1"/>
    <col min="12311" max="12543" width="8.75" style="19"/>
    <col min="12544" max="12559" width="5.125" style="19" customWidth="1"/>
    <col min="12560" max="12560" width="7" style="19" customWidth="1"/>
    <col min="12561" max="12566" width="13.5" style="19" customWidth="1"/>
    <col min="12567" max="12799" width="8.75" style="19"/>
    <col min="12800" max="12815" width="5.125" style="19" customWidth="1"/>
    <col min="12816" max="12816" width="7" style="19" customWidth="1"/>
    <col min="12817" max="12822" width="13.5" style="19" customWidth="1"/>
    <col min="12823" max="13055" width="8.75" style="19"/>
    <col min="13056" max="13071" width="5.125" style="19" customWidth="1"/>
    <col min="13072" max="13072" width="7" style="19" customWidth="1"/>
    <col min="13073" max="13078" width="13.5" style="19" customWidth="1"/>
    <col min="13079" max="13311" width="8.75" style="19"/>
    <col min="13312" max="13327" width="5.125" style="19" customWidth="1"/>
    <col min="13328" max="13328" width="7" style="19" customWidth="1"/>
    <col min="13329" max="13334" width="13.5" style="19" customWidth="1"/>
    <col min="13335" max="13567" width="8.75" style="19"/>
    <col min="13568" max="13583" width="5.125" style="19" customWidth="1"/>
    <col min="13584" max="13584" width="7" style="19" customWidth="1"/>
    <col min="13585" max="13590" width="13.5" style="19" customWidth="1"/>
    <col min="13591" max="13823" width="8.75" style="19"/>
    <col min="13824" max="13839" width="5.125" style="19" customWidth="1"/>
    <col min="13840" max="13840" width="7" style="19" customWidth="1"/>
    <col min="13841" max="13846" width="13.5" style="19" customWidth="1"/>
    <col min="13847" max="14079" width="8.75" style="19"/>
    <col min="14080" max="14095" width="5.125" style="19" customWidth="1"/>
    <col min="14096" max="14096" width="7" style="19" customWidth="1"/>
    <col min="14097" max="14102" width="13.5" style="19" customWidth="1"/>
    <col min="14103" max="14335" width="8.75" style="19"/>
    <col min="14336" max="14351" width="5.125" style="19" customWidth="1"/>
    <col min="14352" max="14352" width="7" style="19" customWidth="1"/>
    <col min="14353" max="14358" width="13.5" style="19" customWidth="1"/>
    <col min="14359" max="14591" width="8.75" style="19"/>
    <col min="14592" max="14607" width="5.125" style="19" customWidth="1"/>
    <col min="14608" max="14608" width="7" style="19" customWidth="1"/>
    <col min="14609" max="14614" width="13.5" style="19" customWidth="1"/>
    <col min="14615" max="14847" width="8.75" style="19"/>
    <col min="14848" max="14863" width="5.125" style="19" customWidth="1"/>
    <col min="14864" max="14864" width="7" style="19" customWidth="1"/>
    <col min="14865" max="14870" width="13.5" style="19" customWidth="1"/>
    <col min="14871" max="15103" width="8.75" style="19"/>
    <col min="15104" max="15119" width="5.125" style="19" customWidth="1"/>
    <col min="15120" max="15120" width="7" style="19" customWidth="1"/>
    <col min="15121" max="15126" width="13.5" style="19" customWidth="1"/>
    <col min="15127" max="15359" width="8.75" style="19"/>
    <col min="15360" max="15375" width="5.125" style="19" customWidth="1"/>
    <col min="15376" max="15376" width="7" style="19" customWidth="1"/>
    <col min="15377" max="15382" width="13.5" style="19" customWidth="1"/>
    <col min="15383" max="15615" width="8.75" style="19"/>
    <col min="15616" max="15631" width="5.125" style="19" customWidth="1"/>
    <col min="15632" max="15632" width="7" style="19" customWidth="1"/>
    <col min="15633" max="15638" width="13.5" style="19" customWidth="1"/>
    <col min="15639" max="15871" width="8.75" style="19"/>
    <col min="15872" max="15887" width="5.125" style="19" customWidth="1"/>
    <col min="15888" max="15888" width="7" style="19" customWidth="1"/>
    <col min="15889" max="15894" width="13.5" style="19" customWidth="1"/>
    <col min="15895" max="16127" width="8.75" style="19"/>
    <col min="16128" max="16143" width="5.125" style="19" customWidth="1"/>
    <col min="16144" max="16144" width="7" style="19" customWidth="1"/>
    <col min="16145" max="16150" width="13.5" style="19" customWidth="1"/>
    <col min="16151" max="16384" width="8.75" style="19"/>
  </cols>
  <sheetData>
    <row r="1" spans="1:36" ht="46.15" customHeight="1" x14ac:dyDescent="0.4">
      <c r="A1" s="17" t="s">
        <v>35</v>
      </c>
      <c r="B1" s="17" t="s">
        <v>34</v>
      </c>
      <c r="C1" s="17" t="s">
        <v>33</v>
      </c>
      <c r="D1" s="17" t="s">
        <v>32</v>
      </c>
      <c r="E1" s="17" t="s">
        <v>31</v>
      </c>
      <c r="F1" s="17" t="s">
        <v>30</v>
      </c>
      <c r="G1" s="17" t="s">
        <v>29</v>
      </c>
      <c r="H1" s="17" t="s">
        <v>28</v>
      </c>
      <c r="I1" s="17" t="s">
        <v>27</v>
      </c>
      <c r="J1" s="17" t="s">
        <v>26</v>
      </c>
      <c r="K1" s="17" t="s">
        <v>25</v>
      </c>
      <c r="L1" s="17" t="s">
        <v>24</v>
      </c>
      <c r="M1" s="17" t="s">
        <v>23</v>
      </c>
      <c r="N1" s="17" t="s">
        <v>22</v>
      </c>
      <c r="O1" s="17" t="s">
        <v>21</v>
      </c>
      <c r="P1" s="14" t="s">
        <v>40</v>
      </c>
      <c r="Q1" s="20" t="s">
        <v>20</v>
      </c>
      <c r="R1" s="21" t="s">
        <v>9</v>
      </c>
      <c r="S1" s="17" t="s">
        <v>8</v>
      </c>
      <c r="T1" s="17" t="s">
        <v>7</v>
      </c>
      <c r="U1" s="17" t="s">
        <v>6</v>
      </c>
      <c r="V1" s="17" t="s">
        <v>5</v>
      </c>
      <c r="W1" s="17" t="s">
        <v>4</v>
      </c>
      <c r="X1" s="17" t="s">
        <v>3</v>
      </c>
      <c r="Y1" s="17" t="s">
        <v>2</v>
      </c>
      <c r="Z1" s="17" t="s">
        <v>1</v>
      </c>
      <c r="AA1" s="17" t="s">
        <v>47</v>
      </c>
      <c r="AB1" s="17" t="s">
        <v>45</v>
      </c>
      <c r="AC1" s="17" t="s">
        <v>46</v>
      </c>
      <c r="AD1" s="18"/>
      <c r="AE1" s="18"/>
      <c r="AF1" s="18"/>
      <c r="AG1" s="18"/>
      <c r="AH1" s="18"/>
      <c r="AI1" s="18"/>
      <c r="AJ1" s="18"/>
    </row>
    <row r="2" spans="1:36" x14ac:dyDescent="0.4">
      <c r="A2" s="19">
        <f>'依頼内容入力用（変更禁止）'!B3</f>
        <v>0</v>
      </c>
      <c r="B2" s="19">
        <f>'依頼内容入力用（変更禁止）'!B4</f>
        <v>0</v>
      </c>
      <c r="C2" s="19">
        <f>'依頼内容入力用（変更禁止）'!B5</f>
        <v>0</v>
      </c>
      <c r="D2" s="19">
        <f>'依頼内容入力用（変更禁止）'!B6</f>
        <v>0</v>
      </c>
      <c r="E2" s="19">
        <f>'依頼内容入力用（変更禁止）'!B7</f>
        <v>0</v>
      </c>
      <c r="F2" s="19">
        <f>'依頼内容入力用（変更禁止）'!B8</f>
        <v>0</v>
      </c>
      <c r="G2" s="19">
        <f>'依頼内容入力用（変更禁止）'!B9</f>
        <v>0</v>
      </c>
      <c r="H2" s="19">
        <f>'依頼内容入力用（変更禁止）'!B10</f>
        <v>0</v>
      </c>
      <c r="I2" s="19">
        <f>'依頼内容入力用（変更禁止）'!B11</f>
        <v>0</v>
      </c>
      <c r="J2" s="19">
        <f>'依頼内容入力用（変更禁止）'!B12</f>
        <v>0</v>
      </c>
      <c r="K2" s="19">
        <f>'依頼内容入力用（変更禁止）'!B13</f>
        <v>0</v>
      </c>
      <c r="L2" s="19">
        <f>'依頼内容入力用（変更禁止）'!B14</f>
        <v>0</v>
      </c>
      <c r="M2" s="19">
        <f>'依頼内容入力用（変更禁止）'!B15</f>
        <v>0</v>
      </c>
      <c r="N2" s="19">
        <f>'依頼内容入力用（変更禁止）'!B16</f>
        <v>0</v>
      </c>
      <c r="O2" s="19">
        <f>'依頼内容入力用（変更禁止）'!B17</f>
        <v>0</v>
      </c>
      <c r="P2" s="19">
        <f>'依頼内容入力用（変更禁止）'!B18</f>
        <v>0</v>
      </c>
      <c r="Q2" s="19">
        <f>'依頼内容入力用（変更禁止）'!B19</f>
        <v>0</v>
      </c>
      <c r="R2" s="19">
        <f>'依頼内容入力用（変更禁止）'!B23</f>
        <v>0</v>
      </c>
      <c r="S2" s="19">
        <f>'依頼内容入力用（変更禁止）'!B24</f>
        <v>0</v>
      </c>
      <c r="T2" s="19">
        <f>'依頼内容入力用（変更禁止）'!B25</f>
        <v>0</v>
      </c>
      <c r="U2" s="19">
        <f>'依頼内容入力用（変更禁止）'!B26</f>
        <v>0</v>
      </c>
      <c r="V2" s="19">
        <f>'依頼内容入力用（変更禁止）'!B27</f>
        <v>0</v>
      </c>
      <c r="W2" s="19">
        <f>'依頼内容入力用（変更禁止）'!B28</f>
        <v>0</v>
      </c>
      <c r="X2" s="19">
        <f>'依頼内容入力用（変更禁止）'!B29</f>
        <v>0</v>
      </c>
      <c r="Y2" s="19">
        <f>'依頼内容入力用（変更禁止）'!B30</f>
        <v>0</v>
      </c>
      <c r="Z2" s="19">
        <f>'依頼内容入力用（変更禁止）'!B31</f>
        <v>0</v>
      </c>
      <c r="AA2" s="19" t="s">
        <v>48</v>
      </c>
      <c r="AB2" s="19">
        <f>'依頼内容入力用（変更禁止）'!B32</f>
        <v>0</v>
      </c>
      <c r="AC2" s="19">
        <f>'依頼内容入力用（変更禁止）'!B33</f>
        <v>0</v>
      </c>
    </row>
    <row r="3" spans="1:36" x14ac:dyDescent="0.4">
      <c r="A3" s="19">
        <f>'依頼内容入力用（変更禁止）'!B3</f>
        <v>0</v>
      </c>
      <c r="B3" s="19">
        <f>'依頼内容入力用（変更禁止）'!B4</f>
        <v>0</v>
      </c>
      <c r="C3" s="19">
        <f>'依頼内容入力用（変更禁止）'!B5</f>
        <v>0</v>
      </c>
      <c r="D3" s="19">
        <f>'依頼内容入力用（変更禁止）'!B6</f>
        <v>0</v>
      </c>
      <c r="E3" s="19">
        <f>'依頼内容入力用（変更禁止）'!B7</f>
        <v>0</v>
      </c>
      <c r="F3" s="19">
        <f>'依頼内容入力用（変更禁止）'!B8</f>
        <v>0</v>
      </c>
      <c r="G3" s="19">
        <f>'依頼内容入力用（変更禁止）'!B9</f>
        <v>0</v>
      </c>
      <c r="H3" s="19">
        <f>'依頼内容入力用（変更禁止）'!B10</f>
        <v>0</v>
      </c>
      <c r="I3" s="19">
        <f>'依頼内容入力用（変更禁止）'!B11</f>
        <v>0</v>
      </c>
      <c r="J3" s="19">
        <f>'依頼内容入力用（変更禁止）'!B12</f>
        <v>0</v>
      </c>
      <c r="K3" s="19">
        <f>'依頼内容入力用（変更禁止）'!B13</f>
        <v>0</v>
      </c>
      <c r="L3" s="19">
        <f>'依頼内容入力用（変更禁止）'!B14</f>
        <v>0</v>
      </c>
      <c r="M3" s="19">
        <f>'依頼内容入力用（変更禁止）'!B15</f>
        <v>0</v>
      </c>
      <c r="N3" s="19">
        <f>'依頼内容入力用（変更禁止）'!B16</f>
        <v>0</v>
      </c>
      <c r="O3" s="19">
        <f>'依頼内容入力用（変更禁止）'!B17</f>
        <v>0</v>
      </c>
      <c r="P3" s="19">
        <f>'依頼内容入力用（変更禁止）'!B18</f>
        <v>0</v>
      </c>
      <c r="Q3" s="19">
        <f>'依頼内容入力用（変更禁止）'!B19</f>
        <v>0</v>
      </c>
      <c r="R3" s="19">
        <f>'依頼内容入力用（変更禁止）'!C23</f>
        <v>0</v>
      </c>
      <c r="S3" s="19">
        <f>'依頼内容入力用（変更禁止）'!C24</f>
        <v>0</v>
      </c>
      <c r="T3" s="19">
        <f>'依頼内容入力用（変更禁止）'!C25</f>
        <v>0</v>
      </c>
      <c r="U3" s="19">
        <f>'依頼内容入力用（変更禁止）'!C26</f>
        <v>0</v>
      </c>
      <c r="V3" s="19">
        <f>'依頼内容入力用（変更禁止）'!C27</f>
        <v>0</v>
      </c>
      <c r="W3" s="19">
        <f>'依頼内容入力用（変更禁止）'!C28</f>
        <v>0</v>
      </c>
      <c r="X3" s="19">
        <f>'依頼内容入力用（変更禁止）'!C29</f>
        <v>0</v>
      </c>
      <c r="Y3" s="19">
        <f>'依頼内容入力用（変更禁止）'!C30</f>
        <v>0</v>
      </c>
      <c r="Z3" s="19">
        <f>'依頼内容入力用（変更禁止）'!C31</f>
        <v>0</v>
      </c>
      <c r="AA3" s="19" t="s">
        <v>48</v>
      </c>
      <c r="AB3" s="19">
        <f>'依頼内容入力用（変更禁止）'!C32</f>
        <v>0</v>
      </c>
      <c r="AC3" s="19">
        <f>'依頼内容入力用（変更禁止）'!C33</f>
        <v>0</v>
      </c>
    </row>
    <row r="4" spans="1:36" x14ac:dyDescent="0.4">
      <c r="A4" s="19">
        <f>'依頼内容入力用（変更禁止）'!B3</f>
        <v>0</v>
      </c>
      <c r="B4" s="19">
        <f>'依頼内容入力用（変更禁止）'!B4</f>
        <v>0</v>
      </c>
      <c r="C4" s="19">
        <f>'依頼内容入力用（変更禁止）'!B5</f>
        <v>0</v>
      </c>
      <c r="D4" s="19">
        <f>'依頼内容入力用（変更禁止）'!B6</f>
        <v>0</v>
      </c>
      <c r="E4" s="19">
        <f>'依頼内容入力用（変更禁止）'!B7</f>
        <v>0</v>
      </c>
      <c r="F4" s="19">
        <f>'依頼内容入力用（変更禁止）'!B8</f>
        <v>0</v>
      </c>
      <c r="G4" s="19">
        <f>'依頼内容入力用（変更禁止）'!B9</f>
        <v>0</v>
      </c>
      <c r="H4" s="19">
        <f>'依頼内容入力用（変更禁止）'!B10</f>
        <v>0</v>
      </c>
      <c r="I4" s="19">
        <f>'依頼内容入力用（変更禁止）'!B11</f>
        <v>0</v>
      </c>
      <c r="J4" s="19">
        <f>'依頼内容入力用（変更禁止）'!B12</f>
        <v>0</v>
      </c>
      <c r="K4" s="19">
        <f>'依頼内容入力用（変更禁止）'!B13</f>
        <v>0</v>
      </c>
      <c r="L4" s="19">
        <f>'依頼内容入力用（変更禁止）'!B14</f>
        <v>0</v>
      </c>
      <c r="M4" s="19">
        <f>'依頼内容入力用（変更禁止）'!B15</f>
        <v>0</v>
      </c>
      <c r="N4" s="19">
        <f>'依頼内容入力用（変更禁止）'!B16</f>
        <v>0</v>
      </c>
      <c r="O4" s="19">
        <f>'依頼内容入力用（変更禁止）'!B17</f>
        <v>0</v>
      </c>
      <c r="P4" s="19">
        <f>'依頼内容入力用（変更禁止）'!B18</f>
        <v>0</v>
      </c>
      <c r="Q4" s="19">
        <f>'依頼内容入力用（変更禁止）'!B19</f>
        <v>0</v>
      </c>
      <c r="R4" s="19">
        <f>'依頼内容入力用（変更禁止）'!D23</f>
        <v>0</v>
      </c>
      <c r="S4" s="19">
        <f>'依頼内容入力用（変更禁止）'!D24</f>
        <v>0</v>
      </c>
      <c r="T4" s="19">
        <f>'依頼内容入力用（変更禁止）'!D25</f>
        <v>0</v>
      </c>
      <c r="U4" s="19">
        <f>'依頼内容入力用（変更禁止）'!D26</f>
        <v>0</v>
      </c>
      <c r="V4" s="19">
        <f>'依頼内容入力用（変更禁止）'!D27</f>
        <v>0</v>
      </c>
      <c r="W4" s="19">
        <f>'依頼内容入力用（変更禁止）'!D28</f>
        <v>0</v>
      </c>
      <c r="X4" s="19">
        <f>'依頼内容入力用（変更禁止）'!D29</f>
        <v>0</v>
      </c>
      <c r="Y4" s="19">
        <f>'依頼内容入力用（変更禁止）'!D30</f>
        <v>0</v>
      </c>
      <c r="Z4" s="19">
        <f>'依頼内容入力用（変更禁止）'!D31</f>
        <v>0</v>
      </c>
      <c r="AA4" s="19" t="s">
        <v>48</v>
      </c>
      <c r="AB4" s="19">
        <f>'依頼内容入力用（変更禁止）'!D32</f>
        <v>0</v>
      </c>
      <c r="AC4" s="19">
        <f>'依頼内容入力用（変更禁止）'!D33</f>
        <v>0</v>
      </c>
    </row>
    <row r="5" spans="1:36" x14ac:dyDescent="0.4">
      <c r="A5" s="19">
        <f>'依頼内容入力用（変更禁止）'!B3</f>
        <v>0</v>
      </c>
      <c r="B5" s="19">
        <f>'依頼内容入力用（変更禁止）'!B4</f>
        <v>0</v>
      </c>
      <c r="C5" s="19">
        <f>'依頼内容入力用（変更禁止）'!B5</f>
        <v>0</v>
      </c>
      <c r="D5" s="19">
        <f>'依頼内容入力用（変更禁止）'!B6</f>
        <v>0</v>
      </c>
      <c r="E5" s="19">
        <f>'依頼内容入力用（変更禁止）'!B7</f>
        <v>0</v>
      </c>
      <c r="F5" s="19">
        <f>'依頼内容入力用（変更禁止）'!B8</f>
        <v>0</v>
      </c>
      <c r="G5" s="19">
        <f>'依頼内容入力用（変更禁止）'!B9</f>
        <v>0</v>
      </c>
      <c r="H5" s="19">
        <f>'依頼内容入力用（変更禁止）'!B10</f>
        <v>0</v>
      </c>
      <c r="I5" s="19">
        <f>'依頼内容入力用（変更禁止）'!B11</f>
        <v>0</v>
      </c>
      <c r="J5" s="19">
        <f>'依頼内容入力用（変更禁止）'!B12</f>
        <v>0</v>
      </c>
      <c r="K5" s="19">
        <f>'依頼内容入力用（変更禁止）'!B13</f>
        <v>0</v>
      </c>
      <c r="L5" s="19">
        <f>'依頼内容入力用（変更禁止）'!B14</f>
        <v>0</v>
      </c>
      <c r="M5" s="19">
        <f>'依頼内容入力用（変更禁止）'!B15</f>
        <v>0</v>
      </c>
      <c r="N5" s="19">
        <f>'依頼内容入力用（変更禁止）'!B16</f>
        <v>0</v>
      </c>
      <c r="O5" s="19">
        <f>'依頼内容入力用（変更禁止）'!B17</f>
        <v>0</v>
      </c>
      <c r="P5" s="19">
        <f>'依頼内容入力用（変更禁止）'!B18</f>
        <v>0</v>
      </c>
      <c r="Q5" s="19">
        <f>'依頼内容入力用（変更禁止）'!B19</f>
        <v>0</v>
      </c>
      <c r="R5" s="19">
        <f>'依頼内容入力用（変更禁止）'!E23</f>
        <v>0</v>
      </c>
      <c r="S5" s="19">
        <f>'依頼内容入力用（変更禁止）'!E24</f>
        <v>0</v>
      </c>
      <c r="T5" s="19">
        <f>'依頼内容入力用（変更禁止）'!E25</f>
        <v>0</v>
      </c>
      <c r="U5" s="19">
        <f>'依頼内容入力用（変更禁止）'!E26</f>
        <v>0</v>
      </c>
      <c r="V5" s="19">
        <f>'依頼内容入力用（変更禁止）'!E27</f>
        <v>0</v>
      </c>
      <c r="W5" s="19">
        <f>'依頼内容入力用（変更禁止）'!E28</f>
        <v>0</v>
      </c>
      <c r="X5" s="19">
        <f>'依頼内容入力用（変更禁止）'!E29</f>
        <v>0</v>
      </c>
      <c r="Y5" s="19">
        <f>'依頼内容入力用（変更禁止）'!E30</f>
        <v>0</v>
      </c>
      <c r="Z5" s="19">
        <f>'依頼内容入力用（変更禁止）'!E31</f>
        <v>0</v>
      </c>
      <c r="AA5" s="19" t="s">
        <v>48</v>
      </c>
      <c r="AB5" s="19">
        <f>'依頼内容入力用（変更禁止）'!E32</f>
        <v>0</v>
      </c>
      <c r="AC5" s="19">
        <f>'依頼内容入力用（変更禁止）'!E33</f>
        <v>0</v>
      </c>
    </row>
    <row r="6" spans="1:36" x14ac:dyDescent="0.4">
      <c r="A6" s="19">
        <f>'依頼内容入力用（変更禁止）'!B3</f>
        <v>0</v>
      </c>
      <c r="B6" s="19">
        <f>'依頼内容入力用（変更禁止）'!B4</f>
        <v>0</v>
      </c>
      <c r="C6" s="19">
        <f>'依頼内容入力用（変更禁止）'!B5</f>
        <v>0</v>
      </c>
      <c r="D6" s="19">
        <f>'依頼内容入力用（変更禁止）'!B6</f>
        <v>0</v>
      </c>
      <c r="E6" s="19">
        <f>'依頼内容入力用（変更禁止）'!B7</f>
        <v>0</v>
      </c>
      <c r="F6" s="19">
        <f>'依頼内容入力用（変更禁止）'!B8</f>
        <v>0</v>
      </c>
      <c r="G6" s="19">
        <f>'依頼内容入力用（変更禁止）'!B9</f>
        <v>0</v>
      </c>
      <c r="H6" s="19">
        <f>'依頼内容入力用（変更禁止）'!B10</f>
        <v>0</v>
      </c>
      <c r="I6" s="19">
        <f>'依頼内容入力用（変更禁止）'!B11</f>
        <v>0</v>
      </c>
      <c r="J6" s="19">
        <f>'依頼内容入力用（変更禁止）'!B12</f>
        <v>0</v>
      </c>
      <c r="K6" s="19">
        <f>'依頼内容入力用（変更禁止）'!B13</f>
        <v>0</v>
      </c>
      <c r="L6" s="19">
        <f>'依頼内容入力用（変更禁止）'!B14</f>
        <v>0</v>
      </c>
      <c r="M6" s="19">
        <f>'依頼内容入力用（変更禁止）'!B15</f>
        <v>0</v>
      </c>
      <c r="N6" s="19">
        <f>'依頼内容入力用（変更禁止）'!B16</f>
        <v>0</v>
      </c>
      <c r="O6" s="19">
        <f>'依頼内容入力用（変更禁止）'!B17</f>
        <v>0</v>
      </c>
      <c r="P6" s="19">
        <f>'依頼内容入力用（変更禁止）'!B18</f>
        <v>0</v>
      </c>
      <c r="Q6" s="19">
        <f>'依頼内容入力用（変更禁止）'!B19</f>
        <v>0</v>
      </c>
      <c r="R6" s="19">
        <f>'依頼内容入力用（変更禁止）'!F23</f>
        <v>0</v>
      </c>
      <c r="S6" s="19">
        <f>'依頼内容入力用（変更禁止）'!F24</f>
        <v>0</v>
      </c>
      <c r="T6" s="19">
        <f>'依頼内容入力用（変更禁止）'!F25</f>
        <v>0</v>
      </c>
      <c r="U6" s="19">
        <f>'依頼内容入力用（変更禁止）'!F26</f>
        <v>0</v>
      </c>
      <c r="V6" s="19">
        <f>'依頼内容入力用（変更禁止）'!F27</f>
        <v>0</v>
      </c>
      <c r="W6" s="19">
        <f>'依頼内容入力用（変更禁止）'!F28</f>
        <v>0</v>
      </c>
      <c r="X6" s="19">
        <f>'依頼内容入力用（変更禁止）'!F29</f>
        <v>0</v>
      </c>
      <c r="Y6" s="19">
        <f>'依頼内容入力用（変更禁止）'!F30</f>
        <v>0</v>
      </c>
      <c r="Z6" s="19">
        <f>'依頼内容入力用（変更禁止）'!F31</f>
        <v>0</v>
      </c>
      <c r="AA6" s="19" t="s">
        <v>48</v>
      </c>
      <c r="AB6" s="19">
        <f>'依頼内容入力用（変更禁止）'!F32</f>
        <v>0</v>
      </c>
      <c r="AC6" s="19">
        <f>'依頼内容入力用（変更禁止）'!F33</f>
        <v>0</v>
      </c>
    </row>
    <row r="7" spans="1:36" x14ac:dyDescent="0.4">
      <c r="A7" s="19">
        <f>'依頼内容入力用（変更禁止）'!B3</f>
        <v>0</v>
      </c>
      <c r="B7" s="19">
        <f>'依頼内容入力用（変更禁止）'!B4</f>
        <v>0</v>
      </c>
      <c r="C7" s="19">
        <f>'依頼内容入力用（変更禁止）'!B5</f>
        <v>0</v>
      </c>
      <c r="D7" s="19">
        <f>'依頼内容入力用（変更禁止）'!B6</f>
        <v>0</v>
      </c>
      <c r="E7" s="19">
        <f>'依頼内容入力用（変更禁止）'!B7</f>
        <v>0</v>
      </c>
      <c r="F7" s="19">
        <f>'依頼内容入力用（変更禁止）'!B8</f>
        <v>0</v>
      </c>
      <c r="G7" s="19">
        <f>'依頼内容入力用（変更禁止）'!B9</f>
        <v>0</v>
      </c>
      <c r="H7" s="19">
        <f>'依頼内容入力用（変更禁止）'!B10</f>
        <v>0</v>
      </c>
      <c r="I7" s="19">
        <f>'依頼内容入力用（変更禁止）'!B11</f>
        <v>0</v>
      </c>
      <c r="J7" s="19">
        <f>'依頼内容入力用（変更禁止）'!B12</f>
        <v>0</v>
      </c>
      <c r="K7" s="19">
        <f>'依頼内容入力用（変更禁止）'!B13</f>
        <v>0</v>
      </c>
      <c r="L7" s="19">
        <f>'依頼内容入力用（変更禁止）'!B14</f>
        <v>0</v>
      </c>
      <c r="M7" s="19">
        <f>'依頼内容入力用（変更禁止）'!B15</f>
        <v>0</v>
      </c>
      <c r="N7" s="19">
        <f>'依頼内容入力用（変更禁止）'!B16</f>
        <v>0</v>
      </c>
      <c r="O7" s="19">
        <f>'依頼内容入力用（変更禁止）'!B17</f>
        <v>0</v>
      </c>
      <c r="P7" s="19">
        <f>'依頼内容入力用（変更禁止）'!B18</f>
        <v>0</v>
      </c>
      <c r="Q7" s="19">
        <f>'依頼内容入力用（変更禁止）'!B19</f>
        <v>0</v>
      </c>
      <c r="R7" s="19">
        <f>'依頼内容入力用（変更禁止）'!G23</f>
        <v>0</v>
      </c>
      <c r="S7" s="19">
        <f>'依頼内容入力用（変更禁止）'!G24</f>
        <v>0</v>
      </c>
      <c r="T7" s="19">
        <f>'依頼内容入力用（変更禁止）'!G25</f>
        <v>0</v>
      </c>
      <c r="U7" s="19">
        <f>'依頼内容入力用（変更禁止）'!G26</f>
        <v>0</v>
      </c>
      <c r="V7" s="19">
        <f>'依頼内容入力用（変更禁止）'!G27</f>
        <v>0</v>
      </c>
      <c r="W7" s="19">
        <f>'依頼内容入力用（変更禁止）'!G28</f>
        <v>0</v>
      </c>
      <c r="X7" s="19">
        <f>'依頼内容入力用（変更禁止）'!G29</f>
        <v>0</v>
      </c>
      <c r="Y7" s="19">
        <f>'依頼内容入力用（変更禁止）'!G30</f>
        <v>0</v>
      </c>
      <c r="Z7" s="19">
        <f>'依頼内容入力用（変更禁止）'!G31</f>
        <v>0</v>
      </c>
      <c r="AA7" s="19" t="s">
        <v>48</v>
      </c>
      <c r="AB7" s="19">
        <f>'依頼内容入力用（変更禁止）'!G32</f>
        <v>0</v>
      </c>
      <c r="AC7" s="19">
        <f>'依頼内容入力用（変更禁止）'!G33</f>
        <v>0</v>
      </c>
    </row>
    <row r="8" spans="1:36" x14ac:dyDescent="0.4">
      <c r="A8" s="19">
        <f>'依頼内容入力用（変更禁止）'!B3</f>
        <v>0</v>
      </c>
      <c r="B8" s="19">
        <f>'依頼内容入力用（変更禁止）'!B4</f>
        <v>0</v>
      </c>
      <c r="C8" s="19">
        <f>'依頼内容入力用（変更禁止）'!B5</f>
        <v>0</v>
      </c>
      <c r="D8" s="19">
        <f>'依頼内容入力用（変更禁止）'!B6</f>
        <v>0</v>
      </c>
      <c r="E8" s="19">
        <f>'依頼内容入力用（変更禁止）'!B7</f>
        <v>0</v>
      </c>
      <c r="F8" s="19">
        <f>'依頼内容入力用（変更禁止）'!B8</f>
        <v>0</v>
      </c>
      <c r="G8" s="19">
        <f>'依頼内容入力用（変更禁止）'!B9</f>
        <v>0</v>
      </c>
      <c r="H8" s="19">
        <f>'依頼内容入力用（変更禁止）'!B10</f>
        <v>0</v>
      </c>
      <c r="I8" s="19">
        <f>'依頼内容入力用（変更禁止）'!B11</f>
        <v>0</v>
      </c>
      <c r="J8" s="19">
        <f>'依頼内容入力用（変更禁止）'!B12</f>
        <v>0</v>
      </c>
      <c r="K8" s="19">
        <f>'依頼内容入力用（変更禁止）'!B13</f>
        <v>0</v>
      </c>
      <c r="L8" s="19">
        <f>'依頼内容入力用（変更禁止）'!B14</f>
        <v>0</v>
      </c>
      <c r="M8" s="19">
        <f>'依頼内容入力用（変更禁止）'!B15</f>
        <v>0</v>
      </c>
      <c r="N8" s="19">
        <f>'依頼内容入力用（変更禁止）'!B16</f>
        <v>0</v>
      </c>
      <c r="O8" s="19">
        <f>'依頼内容入力用（変更禁止）'!B17</f>
        <v>0</v>
      </c>
      <c r="P8" s="19">
        <f>'依頼内容入力用（変更禁止）'!B18</f>
        <v>0</v>
      </c>
      <c r="Q8" s="19">
        <f>'依頼内容入力用（変更禁止）'!B19</f>
        <v>0</v>
      </c>
      <c r="R8" s="19">
        <f>'依頼内容入力用（変更禁止）'!H23</f>
        <v>0</v>
      </c>
      <c r="S8" s="19">
        <f>'依頼内容入力用（変更禁止）'!H24</f>
        <v>0</v>
      </c>
      <c r="T8" s="19">
        <f>'依頼内容入力用（変更禁止）'!H25</f>
        <v>0</v>
      </c>
      <c r="U8" s="19">
        <f>'依頼内容入力用（変更禁止）'!H26</f>
        <v>0</v>
      </c>
      <c r="V8" s="19">
        <f>'依頼内容入力用（変更禁止）'!H27</f>
        <v>0</v>
      </c>
      <c r="W8" s="19">
        <f>'依頼内容入力用（変更禁止）'!H28</f>
        <v>0</v>
      </c>
      <c r="X8" s="19">
        <f>'依頼内容入力用（変更禁止）'!H29</f>
        <v>0</v>
      </c>
      <c r="Y8" s="19">
        <f>'依頼内容入力用（変更禁止）'!H30</f>
        <v>0</v>
      </c>
      <c r="Z8" s="19">
        <f>'依頼内容入力用（変更禁止）'!H31</f>
        <v>0</v>
      </c>
      <c r="AA8" s="19" t="s">
        <v>48</v>
      </c>
      <c r="AB8" s="19">
        <f>'依頼内容入力用（変更禁止）'!H32</f>
        <v>0</v>
      </c>
      <c r="AC8" s="19">
        <f>'依頼内容入力用（変更禁止）'!H33</f>
        <v>0</v>
      </c>
    </row>
    <row r="9" spans="1:36" x14ac:dyDescent="0.4">
      <c r="A9" s="19">
        <f>'依頼内容入力用（変更禁止）'!B3</f>
        <v>0</v>
      </c>
      <c r="B9" s="19">
        <f>'依頼内容入力用（変更禁止）'!B4</f>
        <v>0</v>
      </c>
      <c r="C9" s="19">
        <f>'依頼内容入力用（変更禁止）'!B5</f>
        <v>0</v>
      </c>
      <c r="D9" s="19">
        <f>'依頼内容入力用（変更禁止）'!B6</f>
        <v>0</v>
      </c>
      <c r="E9" s="19">
        <f>'依頼内容入力用（変更禁止）'!B7</f>
        <v>0</v>
      </c>
      <c r="F9" s="19">
        <f>'依頼内容入力用（変更禁止）'!B8</f>
        <v>0</v>
      </c>
      <c r="G9" s="19">
        <f>'依頼内容入力用（変更禁止）'!B9</f>
        <v>0</v>
      </c>
      <c r="H9" s="19">
        <f>'依頼内容入力用（変更禁止）'!B10</f>
        <v>0</v>
      </c>
      <c r="I9" s="19">
        <f>'依頼内容入力用（変更禁止）'!B11</f>
        <v>0</v>
      </c>
      <c r="J9" s="19">
        <f>'依頼内容入力用（変更禁止）'!B12</f>
        <v>0</v>
      </c>
      <c r="K9" s="19">
        <f>'依頼内容入力用（変更禁止）'!B13</f>
        <v>0</v>
      </c>
      <c r="L9" s="19">
        <f>'依頼内容入力用（変更禁止）'!B14</f>
        <v>0</v>
      </c>
      <c r="M9" s="19">
        <f>'依頼内容入力用（変更禁止）'!B15</f>
        <v>0</v>
      </c>
      <c r="N9" s="19">
        <f>'依頼内容入力用（変更禁止）'!B16</f>
        <v>0</v>
      </c>
      <c r="O9" s="19">
        <f>'依頼内容入力用（変更禁止）'!B17</f>
        <v>0</v>
      </c>
      <c r="P9" s="19">
        <f>'依頼内容入力用（変更禁止）'!B18</f>
        <v>0</v>
      </c>
      <c r="Q9" s="19">
        <f>'依頼内容入力用（変更禁止）'!B19</f>
        <v>0</v>
      </c>
      <c r="R9" s="19">
        <f>'依頼内容入力用（変更禁止）'!I23</f>
        <v>0</v>
      </c>
      <c r="S9" s="19">
        <f>'依頼内容入力用（変更禁止）'!I24</f>
        <v>0</v>
      </c>
      <c r="T9" s="19">
        <f>'依頼内容入力用（変更禁止）'!I25</f>
        <v>0</v>
      </c>
      <c r="U9" s="19">
        <f>'依頼内容入力用（変更禁止）'!I26</f>
        <v>0</v>
      </c>
      <c r="V9" s="19">
        <f>'依頼内容入力用（変更禁止）'!I27</f>
        <v>0</v>
      </c>
      <c r="W9" s="19">
        <f>'依頼内容入力用（変更禁止）'!I28</f>
        <v>0</v>
      </c>
      <c r="X9" s="19">
        <f>'依頼内容入力用（変更禁止）'!I29</f>
        <v>0</v>
      </c>
      <c r="Y9" s="19">
        <f>'依頼内容入力用（変更禁止）'!I30</f>
        <v>0</v>
      </c>
      <c r="Z9" s="19">
        <f>'依頼内容入力用（変更禁止）'!I31</f>
        <v>0</v>
      </c>
      <c r="AA9" s="19" t="s">
        <v>48</v>
      </c>
      <c r="AB9" s="19">
        <f>'依頼内容入力用（変更禁止）'!I32</f>
        <v>0</v>
      </c>
      <c r="AC9" s="19">
        <f>'依頼内容入力用（変更禁止）'!I33</f>
        <v>0</v>
      </c>
    </row>
    <row r="10" spans="1:36" x14ac:dyDescent="0.4">
      <c r="A10" s="19">
        <f>'依頼内容入力用（変更禁止）'!B3</f>
        <v>0</v>
      </c>
      <c r="B10" s="19">
        <f>'依頼内容入力用（変更禁止）'!B4</f>
        <v>0</v>
      </c>
      <c r="C10" s="19">
        <f>'依頼内容入力用（変更禁止）'!B5</f>
        <v>0</v>
      </c>
      <c r="D10" s="19">
        <f>'依頼内容入力用（変更禁止）'!B6</f>
        <v>0</v>
      </c>
      <c r="E10" s="19">
        <f>'依頼内容入力用（変更禁止）'!B7</f>
        <v>0</v>
      </c>
      <c r="F10" s="19">
        <f>'依頼内容入力用（変更禁止）'!B8</f>
        <v>0</v>
      </c>
      <c r="G10" s="19">
        <f>'依頼内容入力用（変更禁止）'!B9</f>
        <v>0</v>
      </c>
      <c r="H10" s="19">
        <f>'依頼内容入力用（変更禁止）'!B10</f>
        <v>0</v>
      </c>
      <c r="I10" s="19">
        <f>'依頼内容入力用（変更禁止）'!B11</f>
        <v>0</v>
      </c>
      <c r="J10" s="19">
        <f>'依頼内容入力用（変更禁止）'!B12</f>
        <v>0</v>
      </c>
      <c r="K10" s="19">
        <f>'依頼内容入力用（変更禁止）'!B13</f>
        <v>0</v>
      </c>
      <c r="L10" s="19">
        <f>'依頼内容入力用（変更禁止）'!B14</f>
        <v>0</v>
      </c>
      <c r="M10" s="19">
        <f>'依頼内容入力用（変更禁止）'!B15</f>
        <v>0</v>
      </c>
      <c r="N10" s="19">
        <f>'依頼内容入力用（変更禁止）'!B16</f>
        <v>0</v>
      </c>
      <c r="O10" s="19">
        <f>'依頼内容入力用（変更禁止）'!B17</f>
        <v>0</v>
      </c>
      <c r="P10" s="19">
        <f>'依頼内容入力用（変更禁止）'!B18</f>
        <v>0</v>
      </c>
      <c r="Q10" s="19">
        <f>'依頼内容入力用（変更禁止）'!B19</f>
        <v>0</v>
      </c>
      <c r="R10" s="19">
        <f>'依頼内容入力用（変更禁止）'!J23</f>
        <v>0</v>
      </c>
      <c r="S10" s="19">
        <f>'依頼内容入力用（変更禁止）'!J24</f>
        <v>0</v>
      </c>
      <c r="T10" s="19">
        <f>'依頼内容入力用（変更禁止）'!J25</f>
        <v>0</v>
      </c>
      <c r="U10" s="19">
        <f>'依頼内容入力用（変更禁止）'!J26</f>
        <v>0</v>
      </c>
      <c r="V10" s="19">
        <f>'依頼内容入力用（変更禁止）'!J27</f>
        <v>0</v>
      </c>
      <c r="W10" s="19">
        <f>'依頼内容入力用（変更禁止）'!J28</f>
        <v>0</v>
      </c>
      <c r="X10" s="19">
        <f>'依頼内容入力用（変更禁止）'!J29</f>
        <v>0</v>
      </c>
      <c r="Y10" s="19">
        <f>'依頼内容入力用（変更禁止）'!J30</f>
        <v>0</v>
      </c>
      <c r="Z10" s="19">
        <f>'依頼内容入力用（変更禁止）'!J31</f>
        <v>0</v>
      </c>
      <c r="AA10" s="19" t="s">
        <v>48</v>
      </c>
      <c r="AB10" s="19">
        <f>'依頼内容入力用（変更禁止）'!J32</f>
        <v>0</v>
      </c>
      <c r="AC10" s="19">
        <f>'依頼内容入力用（変更禁止）'!J33</f>
        <v>0</v>
      </c>
    </row>
    <row r="11" spans="1:36" x14ac:dyDescent="0.4">
      <c r="A11" s="19">
        <f>'依頼内容入力用（変更禁止）'!B3</f>
        <v>0</v>
      </c>
      <c r="B11" s="19">
        <f>'依頼内容入力用（変更禁止）'!B4</f>
        <v>0</v>
      </c>
      <c r="C11" s="19">
        <f>'依頼内容入力用（変更禁止）'!B5</f>
        <v>0</v>
      </c>
      <c r="D11" s="19">
        <f>'依頼内容入力用（変更禁止）'!B6</f>
        <v>0</v>
      </c>
      <c r="E11" s="19">
        <f>'依頼内容入力用（変更禁止）'!B7</f>
        <v>0</v>
      </c>
      <c r="F11" s="19">
        <f>'依頼内容入力用（変更禁止）'!B8</f>
        <v>0</v>
      </c>
      <c r="G11" s="19">
        <f>'依頼内容入力用（変更禁止）'!B9</f>
        <v>0</v>
      </c>
      <c r="H11" s="19">
        <f>'依頼内容入力用（変更禁止）'!B10</f>
        <v>0</v>
      </c>
      <c r="I11" s="19">
        <f>'依頼内容入力用（変更禁止）'!B11</f>
        <v>0</v>
      </c>
      <c r="J11" s="19">
        <f>'依頼内容入力用（変更禁止）'!B12</f>
        <v>0</v>
      </c>
      <c r="K11" s="19">
        <f>'依頼内容入力用（変更禁止）'!B13</f>
        <v>0</v>
      </c>
      <c r="L11" s="19">
        <f>'依頼内容入力用（変更禁止）'!B14</f>
        <v>0</v>
      </c>
      <c r="M11" s="19">
        <f>'依頼内容入力用（変更禁止）'!B15</f>
        <v>0</v>
      </c>
      <c r="N11" s="19">
        <f>'依頼内容入力用（変更禁止）'!B16</f>
        <v>0</v>
      </c>
      <c r="O11" s="19">
        <f>'依頼内容入力用（変更禁止）'!B17</f>
        <v>0</v>
      </c>
      <c r="P11" s="19">
        <f>'依頼内容入力用（変更禁止）'!B18</f>
        <v>0</v>
      </c>
      <c r="Q11" s="19">
        <f>'依頼内容入力用（変更禁止）'!B19</f>
        <v>0</v>
      </c>
      <c r="R11" s="19">
        <f>'依頼内容入力用（変更禁止）'!K23</f>
        <v>0</v>
      </c>
      <c r="S11" s="19">
        <f>'依頼内容入力用（変更禁止）'!K24</f>
        <v>0</v>
      </c>
      <c r="T11" s="19">
        <f>'依頼内容入力用（変更禁止）'!K25</f>
        <v>0</v>
      </c>
      <c r="U11" s="19">
        <f>'依頼内容入力用（変更禁止）'!K26</f>
        <v>0</v>
      </c>
      <c r="V11" s="19">
        <f>'依頼内容入力用（変更禁止）'!K27</f>
        <v>0</v>
      </c>
      <c r="W11" s="19">
        <f>'依頼内容入力用（変更禁止）'!K28</f>
        <v>0</v>
      </c>
      <c r="X11" s="19">
        <f>'依頼内容入力用（変更禁止）'!K29</f>
        <v>0</v>
      </c>
      <c r="Y11" s="19">
        <f>'依頼内容入力用（変更禁止）'!K30</f>
        <v>0</v>
      </c>
      <c r="Z11" s="19">
        <f>'依頼内容入力用（変更禁止）'!K31</f>
        <v>0</v>
      </c>
      <c r="AA11" s="19" t="s">
        <v>48</v>
      </c>
      <c r="AB11" s="19">
        <f>'依頼内容入力用（変更禁止）'!K32</f>
        <v>0</v>
      </c>
      <c r="AC11" s="19">
        <f>'依頼内容入力用（変更禁止）'!K33</f>
        <v>0</v>
      </c>
    </row>
  </sheetData>
  <phoneticPr fontId="2"/>
  <pageMargins left="0.78700000000000003" right="0.78700000000000003" top="0.98399999999999999" bottom="0.98399999999999999" header="0.51200000000000001" footer="0.51200000000000001"/>
  <pageSetup paperSize="9" orientation="portrait" horizontalDpi="4294967293"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依頼内容入力用（変更禁止）</vt:lpstr>
      <vt:lpstr>庶務差し込み用（変更禁止）</vt:lpstr>
      <vt:lpstr>'依頼内容入力用（変更禁止）'!Print_Area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dc:creator>
  <cp:lastModifiedBy>namt_Jimu</cp:lastModifiedBy>
  <cp:lastPrinted>2022-08-29T10:41:49Z</cp:lastPrinted>
  <dcterms:created xsi:type="dcterms:W3CDTF">2022-08-05T11:45:50Z</dcterms:created>
  <dcterms:modified xsi:type="dcterms:W3CDTF">2022-09-20T01:26:49Z</dcterms:modified>
</cp:coreProperties>
</file>